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\BGV\"/>
    </mc:Choice>
  </mc:AlternateContent>
  <xr:revisionPtr revIDLastSave="0" documentId="13_ncr:1_{2B047F3E-9257-4A1A-955D-CB54BFB27D1C}" xr6:coauthVersionLast="45" xr6:coauthVersionMax="45" xr10:uidLastSave="{00000000-0000-0000-0000-000000000000}"/>
  <bookViews>
    <workbookView xWindow="-110" yWindow="-110" windowWidth="19420" windowHeight="10660" xr2:uid="{5AD702C0-186D-444C-8C56-574750F003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<sst xmlns="http://schemas.openxmlformats.org/spreadsheetml/2006/main" count="39" uniqueCount="31">
  <si>
    <t>SL.NO</t>
  </si>
  <si>
    <t>Candidate full name</t>
  </si>
  <si>
    <t>contact no</t>
  </si>
  <si>
    <t xml:space="preserve">Father name
</t>
  </si>
  <si>
    <t>Husband Name</t>
  </si>
  <si>
    <t>DOB</t>
  </si>
  <si>
    <t>Gender</t>
  </si>
  <si>
    <t xml:space="preserve">Marital status </t>
  </si>
  <si>
    <t>Nationality</t>
  </si>
  <si>
    <t>permanent Address</t>
  </si>
  <si>
    <t xml:space="preserve">current address </t>
  </si>
  <si>
    <t>remarks if any</t>
  </si>
  <si>
    <t>Swathi T</t>
  </si>
  <si>
    <t>Thamayendhiran</t>
  </si>
  <si>
    <t>-</t>
  </si>
  <si>
    <t>Female</t>
  </si>
  <si>
    <t>Un-Married</t>
  </si>
  <si>
    <t>Indian</t>
  </si>
  <si>
    <t>D/O: Thamayenthiran, 69/90, K.g..eriyur, WAY ODUKATHUR, Vellore tk, Pinnanthurai PO, Vellore,Tamil Nadu-632103</t>
  </si>
  <si>
    <t>139/E MJ Azure Wellington Paradise Singasandra-560068</t>
  </si>
  <si>
    <t>Krishnan G</t>
  </si>
  <si>
    <t>Gunasekaran</t>
  </si>
  <si>
    <t>Male</t>
  </si>
  <si>
    <t>32, old school street kattupaiyur &amp; post tirukkovilur Tk. Villuppuram Dr. 605766</t>
  </si>
  <si>
    <t>151 sowmeshwara coleny , BTM 2nd Stage 560068</t>
  </si>
  <si>
    <t>Nandhini M</t>
  </si>
  <si>
    <t>Manohar</t>
  </si>
  <si>
    <t>No.92,14th Cross,GK layout,Hosa Road,Bengalore-560100</t>
  </si>
  <si>
    <t>#227, 7th cross manjunath nagar hosa road 560100</t>
  </si>
  <si>
    <t>PVC</t>
  </si>
  <si>
    <t>PVC &amp;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</si>
</sst>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8658-157A-4E97-AAA8-05B5FDBBE42E}">
  <dimension ref="A1:L4"/>
  <sheetViews>
    <sheetView tabSelected="1" workbookViewId="0">
      <selection activeCell="B6" sqref="B6"/>
    </sheetView>
  </sheetViews>
  <sheetFormatPr defaultRowHeight="14.5" x14ac:dyDescent="0.35"/>
  <cols>
    <col min="2" max="2" width="19.1796875" bestFit="1" customWidth="1"/>
    <col min="3" max="3" width="11" bestFit="1" customWidth="1"/>
    <col min="4" max="4" width="16" bestFit="1" customWidth="1"/>
    <col min="5" max="5" width="8.7265625" bestFit="1" customWidth="1"/>
    <col min="6" max="6" width="10.1796875" bestFit="1" customWidth="1"/>
    <col min="7" max="7" width="7.54296875" bestFit="1" customWidth="1"/>
    <col min="8" max="8" width="13.54296875" bestFit="1" customWidth="1"/>
    <col min="9" max="9" width="10.81640625" bestFit="1" customWidth="1"/>
    <col min="10" max="10" width="107" bestFit="1" customWidth="1"/>
    <col min="11" max="11" width="51.7265625" bestFit="1" customWidth="1"/>
    <col min="12" max="12" width="13.54296875" bestFit="1" customWidth="1"/>
  </cols>
  <sheetData>
    <row r="1" spans="1:12" ht="29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x14ac:dyDescent="0.35">
      <c r="A2" s="4">
        <v>1</v>
      </c>
      <c r="B2" s="7" t="s">
        <v>12</v>
      </c>
      <c r="C2" s="5">
        <v>8270080901</v>
      </c>
      <c r="D2" s="8" t="s">
        <v>13</v>
      </c>
      <c r="E2" s="8" t="s">
        <v>14</v>
      </c>
      <c r="F2" s="9">
        <v>36771</v>
      </c>
      <c r="G2" s="8" t="s">
        <v>15</v>
      </c>
      <c r="H2" s="8" t="s">
        <v>16</v>
      </c>
      <c r="I2" s="10" t="s">
        <v>17</v>
      </c>
      <c r="J2" s="5" t="s">
        <v>18</v>
      </c>
      <c r="K2" s="10" t="s">
        <v>19</v>
      </c>
      <c r="L2" s="11" t="s">
        <v>29</v>
      </c>
    </row>
    <row r="3" spans="1:12" x14ac:dyDescent="0.35">
      <c r="A3" s="4">
        <v>2</v>
      </c>
      <c r="B3" s="7" t="s">
        <v>20</v>
      </c>
      <c r="C3" s="5">
        <v>8056551627</v>
      </c>
      <c r="D3" s="4" t="s">
        <v>21</v>
      </c>
      <c r="E3" s="4" t="s">
        <v>14</v>
      </c>
      <c r="F3" s="12">
        <v>35222</v>
      </c>
      <c r="G3" s="4" t="s">
        <v>22</v>
      </c>
      <c r="H3" s="8" t="s">
        <v>16</v>
      </c>
      <c r="I3" s="10" t="s">
        <v>17</v>
      </c>
      <c r="J3" s="5" t="s">
        <v>23</v>
      </c>
      <c r="K3" s="5" t="s">
        <v>24</v>
      </c>
      <c r="L3" s="11" t="s">
        <v>30</v>
      </c>
    </row>
    <row r="4" spans="1:12" x14ac:dyDescent="0.35">
      <c r="A4" s="4">
        <v>3</v>
      </c>
      <c r="B4" s="7" t="s">
        <v>25</v>
      </c>
      <c r="C4" s="6">
        <v>9980804370</v>
      </c>
      <c r="D4" s="4" t="s">
        <v>26</v>
      </c>
      <c r="E4" s="4" t="s">
        <v>14</v>
      </c>
      <c r="F4" s="12">
        <v>36901</v>
      </c>
      <c r="G4" s="8" t="s">
        <v>15</v>
      </c>
      <c r="H4" s="8" t="s">
        <v>16</v>
      </c>
      <c r="I4" s="10" t="s">
        <v>17</v>
      </c>
      <c r="J4" s="5" t="s">
        <v>27</v>
      </c>
      <c r="K4" s="5" t="s">
        <v>28</v>
      </c>
      <c r="L4" s="11" t="s">
        <v>29</v>
      </c>
    </row>
  </sheetData>
  <conditionalFormatting sqref="B2">
    <cfRule type="containsText" dxfId="5" priority="5" operator="containsText" text="ATTR">
      <formula>NOT(ISERROR(SEARCH("ATTR",B2)))</formula>
    </cfRule>
    <cfRule type="containsText" dxfId="4" priority="6" operator="containsText" text="ATTR">
      <formula>NOT(ISERROR(SEARCH("ATTR",B2)))</formula>
    </cfRule>
  </conditionalFormatting>
  <conditionalFormatting sqref="C2">
    <cfRule type="containsText" dxfId="1" priority="1" operator="containsText" text="ATTR">
      <formula>NOT(ISERROR(SEARCH("ATTR",C2)))</formula>
    </cfRule>
    <cfRule type="containsText" dxfId="0" priority="2" operator="containsText" text="ATTR">
      <formula>NOT(ISERROR(SEARCH("ATTR",C2)))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2025-12-09T10:57:41Z</dcterms:created>
  <dcterms:modified xsi:type="dcterms:W3CDTF">2025-12-09T12:47:22Z</dcterms:modified>
</cp:coreProperties>
</file>