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\BGV\"/>
    </mc:Choice>
  </mc:AlternateContent>
  <xr:revisionPtr revIDLastSave="0" documentId="13_ncr:1_{807B30AB-E308-4B97-9064-B674CDA142A9}" xr6:coauthVersionLast="45" xr6:coauthVersionMax="45" xr10:uidLastSave="{00000000-0000-0000-0000-000000000000}"/>
  <bookViews>
    <workbookView xWindow="-110" yWindow="-110" windowWidth="19420" windowHeight="10660" xr2:uid="{C6992181-51BD-445F-AC0D-A2C6C8480D30}"/>
  </bookViews>
  <sheets>
    <sheet name="Sheet1" sheetId="1" r:id="rId1"/>
  </sheets>
  <definedNames>
    <definedName name="_xlnm._FilterDatabase" localSheetId="0" hidden="1">Sheet1!$A$1:$M$35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<sst xmlns="http://schemas.openxmlformats.org/spreadsheetml/2006/main" count="353" uniqueCount="179">
  <si>
    <t>SL.NO</t>
  </si>
  <si>
    <t>EMP ID</t>
  </si>
  <si>
    <t>Company</t>
  </si>
  <si>
    <t>Candidate full name</t>
  </si>
  <si>
    <t>contact no</t>
  </si>
  <si>
    <t xml:space="preserve">Father name
</t>
  </si>
  <si>
    <t>DOB</t>
  </si>
  <si>
    <t>Gender</t>
  </si>
  <si>
    <t xml:space="preserve">Marital status </t>
  </si>
  <si>
    <t>Nationality</t>
  </si>
  <si>
    <t>permanent Address</t>
  </si>
  <si>
    <t xml:space="preserve">current address </t>
  </si>
  <si>
    <t>remarks if any</t>
  </si>
  <si>
    <t>CYG1510</t>
  </si>
  <si>
    <t>CYGNUS Solutions</t>
  </si>
  <si>
    <t>Srikrishnan R</t>
  </si>
  <si>
    <t>Ravichandran</t>
  </si>
  <si>
    <t>Male</t>
  </si>
  <si>
    <t>Un-Married</t>
  </si>
  <si>
    <t>Indian</t>
  </si>
  <si>
    <t>NO.13/62, Sandhidhanmpatti Kaalani, Andikarai Post, Gonur, Salem, TamilNadu-636404</t>
  </si>
  <si>
    <t>Sri sai krishna PG,No.5, Ranjeev Gandhi Nagara, 1st 18th Cross,7 Sector,HSR Layout, Bangalore-560102</t>
  </si>
  <si>
    <t>CYG1542</t>
  </si>
  <si>
    <t>Muduru Gunapriya</t>
  </si>
  <si>
    <t>Nataraj</t>
  </si>
  <si>
    <t>Female</t>
  </si>
  <si>
    <t>No.15/184, B P Agraharam, Srikalahasti, Chittoor, Andhra Pradesh - 517640</t>
  </si>
  <si>
    <t>No. 49-6/4, Lakshmi Layout Main Rd, Chikka Begur, Industrial Layout, Begur, Bnagalore - 560114</t>
  </si>
  <si>
    <t>CYG1503</t>
  </si>
  <si>
    <t>Manjunath H C</t>
  </si>
  <si>
    <t>Chanaegowda</t>
  </si>
  <si>
    <t>#174, 3rd floor GPR royal layout near huskur fruit market electronic city phase 2 bangalore 560100</t>
  </si>
  <si>
    <t>CYG1101</t>
  </si>
  <si>
    <t xml:space="preserve">M vetri Selvan </t>
  </si>
  <si>
    <t>Madhaiyal</t>
  </si>
  <si>
    <t>Married</t>
  </si>
  <si>
    <t>No.2/112, Dhandukaranahalli village and post Palacode, Dharumapuri, TamilNadu-636808</t>
  </si>
  <si>
    <t>9th Cross Lakshmi Layout Garvepalya Bangalore-560068</t>
  </si>
  <si>
    <t>CYG1010</t>
  </si>
  <si>
    <t>Muneeshwaran Bhupathi.B</t>
  </si>
  <si>
    <t>boobalan kannan</t>
  </si>
  <si>
    <t>No.867/16th Main 9th Cross BTM Layout 2nd Stage Nearmicrolayot Police Station Bangalore-560076</t>
  </si>
  <si>
    <t>CYG1016</t>
  </si>
  <si>
    <t xml:space="preserve">Lawani kedar bagh </t>
  </si>
  <si>
    <t>Kedar bag</t>
  </si>
  <si>
    <t>No.75/08, Amarai WardNo.1, Atghughus ,near krishnamurthy kiranastoremhatardevighughus, Chadrapur, Maharastra-442505</t>
  </si>
  <si>
    <t>No.815, Nagappa Building,5th cross Hosa Road near Pralaksha Hospital Bangalore-560068</t>
  </si>
  <si>
    <t>CYG1490</t>
  </si>
  <si>
    <t>Dinesh Kumar K</t>
  </si>
  <si>
    <t>Kamala sekaran</t>
  </si>
  <si>
    <t>No 72, devi nagar 3rd street thiruverkadu chennai 600077</t>
  </si>
  <si>
    <t>No.33/2, Sri Balaji Men's PG,Hongasandra Village,Hosur Main Road, Bangalore-560068</t>
  </si>
  <si>
    <t>CYG1330</t>
  </si>
  <si>
    <t>Sneka. G</t>
  </si>
  <si>
    <t>Govindaraju</t>
  </si>
  <si>
    <t>SaiKumar P</t>
  </si>
  <si>
    <t xml:space="preserve">No.4/434, malaiyandahalli Post, Krishnagiri, Tamil Nadu - 635101 </t>
  </si>
  <si>
    <t>139/E MJ Azure Wellington Paradise Singasandra-560068</t>
  </si>
  <si>
    <t>CYG1336</t>
  </si>
  <si>
    <t>Devadharshini.S</t>
  </si>
  <si>
    <t>Subharamani</t>
  </si>
  <si>
    <t>No.4/387, G S Kuppam Serpadi Post,Odugathur Vellore,TamilNadu-632103</t>
  </si>
  <si>
    <t>CYG1350</t>
  </si>
  <si>
    <t>Anandu Babu</t>
  </si>
  <si>
    <t>Babu</t>
  </si>
  <si>
    <t>No.276A,Adhambanal Muttapalli,Erumeli South, Kottayam,Kerala-686510</t>
  </si>
  <si>
    <t>No.04, Venkateshappa Layout Teachers Colony,Chandapura,Bengalore-560081</t>
  </si>
  <si>
    <t>CYG1074</t>
  </si>
  <si>
    <t>Sevvanthi</t>
  </si>
  <si>
    <t>Govinda swamy</t>
  </si>
  <si>
    <t>No.2/112, Dhandukaranahalli villageand post Palacode,Dharumapuri,Tamilnadu-636808</t>
  </si>
  <si>
    <t>CYG1535</t>
  </si>
  <si>
    <t>Palani</t>
  </si>
  <si>
    <t>No.4/213, Boyar Street, Malayandahalli Po, Chowttahalli, PO:Chowtahalli, Krishnagiri[DT], TamilNadu-635112</t>
  </si>
  <si>
    <t>CYG1462</t>
  </si>
  <si>
    <t>Asha A</t>
  </si>
  <si>
    <t>Anbazhagan</t>
  </si>
  <si>
    <t>No.4/187,Mariyamman Kovil Street,Kodukkapattu,Kottamarudur,Villupuram,Tirukkoyittur,TamilNadu-605756</t>
  </si>
  <si>
    <t>No.317,Chikbegur Rd, Aces Layout, Ambetkar 2nd Street,Kudlugate,Bangalore-560068</t>
  </si>
  <si>
    <t>CYG1528</t>
  </si>
  <si>
    <t>Siva</t>
  </si>
  <si>
    <t>Maheshwaran</t>
  </si>
  <si>
    <t>S/O Maheshwaran, 98, Senkundram, Gudiyatham TK, Chengundram, Vellore, TamilNadu-632601</t>
  </si>
  <si>
    <t>7th Cross Lakshmi Layout Garvepalya Bangalore-560068</t>
  </si>
  <si>
    <t>CYG1478</t>
  </si>
  <si>
    <t>Barath Saravanan</t>
  </si>
  <si>
    <t>Saravanan</t>
  </si>
  <si>
    <t>N0.443, MUTHALAIMEDU, PONNERI, THIRUPATTUR, Vellore, TamilNadu-635851</t>
  </si>
  <si>
    <t>No.616, 7th Cross,C K Nagar,Hosa Road,Electronic City Post, Bangalore-560100</t>
  </si>
  <si>
    <t>CYG1522</t>
  </si>
  <si>
    <t>Ashwini A</t>
  </si>
  <si>
    <t>Ananda</t>
  </si>
  <si>
    <t>D/O:Ananda, VTC:Neragalale, PO: Rayarakoppal,Sub District:Alur, Hasan[DQ], Karnataka-573129</t>
  </si>
  <si>
    <t>#207, house no 5 2nd main KAS officers colony 2nd stage BTM layout 560068</t>
  </si>
  <si>
    <t>AQU2411</t>
  </si>
  <si>
    <t>Aquascor Data Sec</t>
  </si>
  <si>
    <t>Arish Kumar.S</t>
  </si>
  <si>
    <t>Sivan</t>
  </si>
  <si>
    <t>M</t>
  </si>
  <si>
    <t>Unmarried</t>
  </si>
  <si>
    <t>184/A, Bellarampalli(Village &amp; post), Krishnagiri-635122</t>
  </si>
  <si>
    <t>AQU2412</t>
  </si>
  <si>
    <t>Divakar Rajamanickam.R</t>
  </si>
  <si>
    <t>Rajamanickam</t>
  </si>
  <si>
    <t>#25, Mariyamman kovil street, Thurnchikuppam, Vellakuttai, Tirupathur-635752</t>
  </si>
  <si>
    <t>AQU2423</t>
  </si>
  <si>
    <t>Ganesh Tirugnanam.T</t>
  </si>
  <si>
    <t>Tirugnanam</t>
  </si>
  <si>
    <t>34/A VEERAPPA NAGAR, 1ST CROS, KRISHNAGIRI-635001</t>
  </si>
  <si>
    <t>#30/A RS LAKSHIMIPURAM, 1ST CROSS, KRISHNAGIRI-635001</t>
  </si>
  <si>
    <t>AQU2437</t>
  </si>
  <si>
    <t>Priya Settu.S</t>
  </si>
  <si>
    <t>Settu</t>
  </si>
  <si>
    <t>F</t>
  </si>
  <si>
    <t>#184/A, Maluvaraayan street N.Thattakal (Village), Pochampalli-635204</t>
  </si>
  <si>
    <t>AQU2444</t>
  </si>
  <si>
    <t>Viveka Murugan.M</t>
  </si>
  <si>
    <t>Murugan</t>
  </si>
  <si>
    <t>#192/A, Kothur(Village &amp; post) Samandhamalai Krishnagiri-635115</t>
  </si>
  <si>
    <t>AQU2455</t>
  </si>
  <si>
    <t>Aliraza Kambar.K</t>
  </si>
  <si>
    <t>Kambar</t>
  </si>
  <si>
    <t>#11, LAMBADI COLONY, ASIRIYAR NAGAR, THIRUPATHUR-635602</t>
  </si>
  <si>
    <t>AQU2456</t>
  </si>
  <si>
    <t>Balakrishnan Dhanapal.D</t>
  </si>
  <si>
    <t>Dhanapal</t>
  </si>
  <si>
    <t>3/239, THIPPANAPALLI(VILLAGE), NEDUMARUTHI(POST), KRISHNAGIRI-635115</t>
  </si>
  <si>
    <t>AQU2459</t>
  </si>
  <si>
    <t>Saranya Ramasami.R</t>
  </si>
  <si>
    <t>Ramasami</t>
  </si>
  <si>
    <t>1/149, Thalihalli, Kaveripattinam, Krishnagiri-635112</t>
  </si>
  <si>
    <t>AQU2464</t>
  </si>
  <si>
    <t>Navin Kumar.V</t>
  </si>
  <si>
    <t>Vijayan</t>
  </si>
  <si>
    <t>#2A, AMK STREET,OLDPET, KRISHNAGIRI-635001</t>
  </si>
  <si>
    <t>AQU2465</t>
  </si>
  <si>
    <t>Vennila Madhiyan.M</t>
  </si>
  <si>
    <t>Madhiyan</t>
  </si>
  <si>
    <t>#3/232, Virudhan kottai, Pethenapalli, krishnagiri-635001</t>
  </si>
  <si>
    <t>AQU2471</t>
  </si>
  <si>
    <t>Sowmiya.D</t>
  </si>
  <si>
    <t>Desinguraja</t>
  </si>
  <si>
    <t>#21, Thadhan street, Venganoor(village), Velampatti(post), pochamballi, krishnagiri-635204</t>
  </si>
  <si>
    <t>AQU2504</t>
  </si>
  <si>
    <t>Ayesha Siddika.A</t>
  </si>
  <si>
    <t>Asmathulla</t>
  </si>
  <si>
    <t>#1, Enayadulla street, Oldpet, Krishnagiri-635001</t>
  </si>
  <si>
    <t>#365/Q, Sendhurmurugan kovil street, Oldpet, Krishnagiri-635001</t>
  </si>
  <si>
    <t>AQU2512</t>
  </si>
  <si>
    <t>Vignesh.K</t>
  </si>
  <si>
    <t>Kuppan</t>
  </si>
  <si>
    <t>#1/64, Periya Bellarampalli(Village &amp; post), Krishnagiri-635122</t>
  </si>
  <si>
    <t>AQU2514</t>
  </si>
  <si>
    <t>Sanjai.N</t>
  </si>
  <si>
    <t>Narasimman</t>
  </si>
  <si>
    <t>#14/2, Kurumpatti colony, Kurumpatti(Po), Gundalapatti, Krishnagiri-635101</t>
  </si>
  <si>
    <t>AQU2515</t>
  </si>
  <si>
    <t>Govindaraj.R</t>
  </si>
  <si>
    <t>Raja</t>
  </si>
  <si>
    <t>#1/131, Chapparthi(Vill&amp;Po), Krishnagiri-635106</t>
  </si>
  <si>
    <t>AQU2516</t>
  </si>
  <si>
    <t>Archana.T</t>
  </si>
  <si>
    <t>Thirupathi</t>
  </si>
  <si>
    <t>#1/183A, Thannerpallam, Sigaralapalli, krishnagiri-635104</t>
  </si>
  <si>
    <t>AQU2448</t>
  </si>
  <si>
    <t>Sridharan.T</t>
  </si>
  <si>
    <t>Thirumal</t>
  </si>
  <si>
    <t>married</t>
  </si>
  <si>
    <t>135/A A.REDDIPPATTI, ANANDUR, KRISHNAGIRI-635304</t>
  </si>
  <si>
    <t>SVS374</t>
  </si>
  <si>
    <t>Ganesh</t>
  </si>
  <si>
    <t>P V BABU</t>
  </si>
  <si>
    <t>MALE</t>
  </si>
  <si>
    <t>UNMARRIED</t>
  </si>
  <si>
    <t>INDIAN</t>
  </si>
  <si>
    <t>S/0 P V BABU 10-86 Model colony kuppam chittoor district 517425</t>
  </si>
  <si>
    <t>PVC &amp; Court</t>
  </si>
  <si>
    <t>PVC</t>
  </si>
  <si>
    <t>SVS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</si>
</sst>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mbria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0" fontId="0" fillId="2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left" vertical="center"/>
    </xf>
    <xf numFmtId="14" fontId="0" fillId="0" borderId="1" xfId="0" applyNumberFormat="1" applyFont="1" applyBorder="1" applyAlignment="1">
      <alignment horizontal="left"/>
    </xf>
    <xf numFmtId="0" fontId="0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top"/>
    </xf>
    <xf numFmtId="0" fontId="0" fillId="0" borderId="1" xfId="0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4" fontId="0" fillId="0" borderId="1" xfId="0" applyNumberFormat="1" applyFont="1" applyBorder="1" applyAlignment="1">
      <alignment horizontal="center"/>
    </xf>
  </cellXfs>
  <cellStyles count="1">
    <cellStyle name="Normal" xfId="0" builtinId="0"/>
  </cellStyles>
  <dxfs count="6">
    <dxf>
      <fill>
        <patternFill>
          <bgColor rgb="FFFFC7CE"/>
        </patternFill>
      </fill>
    </dxf>
    <dxf>
      <font>
        <color rgb="FF9C0006"/>
      </font>
    </dxf>
    <dxf>
      <fill>
        <patternFill>
          <bgColor rgb="FFFFC7CE"/>
        </patternFill>
      </fill>
    </dxf>
    <dxf>
      <font>
        <color rgb="FF9C0006"/>
      </font>
    </dxf>
    <dxf>
      <fill>
        <patternFill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8F835-6AE6-408B-9597-4B7B28E9EBE1}">
  <dimension ref="A1:M35"/>
  <sheetViews>
    <sheetView tabSelected="1" workbookViewId="0">
      <selection activeCell="D3" sqref="D3"/>
    </sheetView>
  </sheetViews>
  <sheetFormatPr defaultRowHeight="14.5" x14ac:dyDescent="0.35"/>
  <cols>
    <col min="1" max="1" width="8.81640625" style="20" bestFit="1" customWidth="1"/>
    <col min="2" max="2" width="9.453125" style="20" hidden="1" customWidth="1"/>
    <col min="3" max="3" width="15.453125" style="20" hidden="1" customWidth="1"/>
    <col min="4" max="4" width="19.1796875" style="20" bestFit="1" customWidth="1"/>
    <col min="5" max="5" width="11.7265625" style="20" bestFit="1" customWidth="1"/>
    <col min="6" max="6" width="16" style="20" bestFit="1" customWidth="1"/>
    <col min="7" max="7" width="10.81640625" style="20" bestFit="1" customWidth="1"/>
    <col min="8" max="8" width="7.54296875" style="20" bestFit="1" customWidth="1"/>
    <col min="9" max="9" width="13.54296875" style="20" customWidth="1"/>
    <col min="10" max="10" width="9.81640625" style="20" customWidth="1"/>
    <col min="11" max="11" width="38.453125" style="20" customWidth="1"/>
    <col min="12" max="12" width="37.36328125" style="20" customWidth="1"/>
    <col min="13" max="13" width="13.54296875" style="20" bestFit="1" customWidth="1"/>
    <col min="14" max="16384" width="8.7265625" style="20"/>
  </cols>
  <sheetData>
    <row r="1" spans="1:13" ht="29" x14ac:dyDescent="0.3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11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</row>
    <row r="2" spans="1:13" x14ac:dyDescent="0.35">
      <c r="A2" s="12">
        <v>1</v>
      </c>
      <c r="B2" s="13" t="s">
        <v>13</v>
      </c>
      <c r="C2" s="13" t="s">
        <v>14</v>
      </c>
      <c r="D2" s="13" t="s">
        <v>15</v>
      </c>
      <c r="E2" s="13">
        <v>9361608229</v>
      </c>
      <c r="F2" s="12" t="s">
        <v>16</v>
      </c>
      <c r="G2" s="14">
        <v>35975</v>
      </c>
      <c r="H2" s="12" t="s">
        <v>17</v>
      </c>
      <c r="I2" s="12" t="s">
        <v>18</v>
      </c>
      <c r="J2" s="12" t="s">
        <v>19</v>
      </c>
      <c r="K2" s="12" t="s">
        <v>20</v>
      </c>
      <c r="L2" s="12" t="s">
        <v>21</v>
      </c>
      <c r="M2" s="12" t="s">
        <v>176</v>
      </c>
    </row>
    <row r="3" spans="1:13" x14ac:dyDescent="0.35">
      <c r="A3" s="12">
        <v>2</v>
      </c>
      <c r="B3" s="12" t="s">
        <v>22</v>
      </c>
      <c r="C3" s="13" t="s">
        <v>14</v>
      </c>
      <c r="D3" s="13" t="s">
        <v>23</v>
      </c>
      <c r="E3" s="12">
        <v>7032490835</v>
      </c>
      <c r="F3" s="12" t="s">
        <v>24</v>
      </c>
      <c r="G3" s="15">
        <v>37483</v>
      </c>
      <c r="H3" s="12" t="s">
        <v>25</v>
      </c>
      <c r="I3" s="12" t="s">
        <v>18</v>
      </c>
      <c r="J3" s="12" t="s">
        <v>19</v>
      </c>
      <c r="K3" s="12" t="s">
        <v>26</v>
      </c>
      <c r="L3" s="12" t="s">
        <v>27</v>
      </c>
      <c r="M3" s="12" t="s">
        <v>177</v>
      </c>
    </row>
    <row r="4" spans="1:13" x14ac:dyDescent="0.35">
      <c r="A4" s="12">
        <v>3</v>
      </c>
      <c r="B4" s="13" t="s">
        <v>28</v>
      </c>
      <c r="C4" s="13" t="s">
        <v>14</v>
      </c>
      <c r="D4" s="13" t="s">
        <v>29</v>
      </c>
      <c r="E4" s="13">
        <v>6361968550</v>
      </c>
      <c r="F4" s="12" t="s">
        <v>30</v>
      </c>
      <c r="G4" s="14">
        <v>36929</v>
      </c>
      <c r="H4" s="12" t="s">
        <v>17</v>
      </c>
      <c r="I4" s="12" t="s">
        <v>18</v>
      </c>
      <c r="J4" s="12" t="s">
        <v>19</v>
      </c>
      <c r="K4" s="12" t="s">
        <v>31</v>
      </c>
      <c r="L4" s="12" t="s">
        <v>31</v>
      </c>
      <c r="M4" s="12" t="s">
        <v>176</v>
      </c>
    </row>
    <row r="5" spans="1:13" x14ac:dyDescent="0.35">
      <c r="A5" s="12">
        <v>4</v>
      </c>
      <c r="B5" s="13" t="s">
        <v>32</v>
      </c>
      <c r="C5" s="13" t="s">
        <v>14</v>
      </c>
      <c r="D5" s="13" t="s">
        <v>33</v>
      </c>
      <c r="E5" s="13">
        <v>8618790191</v>
      </c>
      <c r="F5" s="12" t="s">
        <v>34</v>
      </c>
      <c r="G5" s="14">
        <v>36004</v>
      </c>
      <c r="H5" s="12" t="s">
        <v>17</v>
      </c>
      <c r="I5" s="12" t="s">
        <v>35</v>
      </c>
      <c r="J5" s="12" t="s">
        <v>19</v>
      </c>
      <c r="K5" s="12" t="s">
        <v>36</v>
      </c>
      <c r="L5" s="12" t="s">
        <v>37</v>
      </c>
      <c r="M5" s="12" t="s">
        <v>176</v>
      </c>
    </row>
    <row r="6" spans="1:13" x14ac:dyDescent="0.35">
      <c r="A6" s="12">
        <v>5</v>
      </c>
      <c r="B6" s="13" t="s">
        <v>38</v>
      </c>
      <c r="C6" s="13" t="s">
        <v>14</v>
      </c>
      <c r="D6" s="13" t="s">
        <v>39</v>
      </c>
      <c r="E6" s="13">
        <v>9036272705</v>
      </c>
      <c r="F6" s="12" t="s">
        <v>40</v>
      </c>
      <c r="G6" s="14">
        <v>37430</v>
      </c>
      <c r="H6" s="12" t="s">
        <v>17</v>
      </c>
      <c r="I6" s="12" t="s">
        <v>18</v>
      </c>
      <c r="J6" s="12" t="s">
        <v>19</v>
      </c>
      <c r="K6" s="12" t="s">
        <v>41</v>
      </c>
      <c r="L6" s="12" t="s">
        <v>41</v>
      </c>
      <c r="M6" s="12" t="s">
        <v>176</v>
      </c>
    </row>
    <row r="7" spans="1:13" x14ac:dyDescent="0.35">
      <c r="A7" s="12">
        <v>6</v>
      </c>
      <c r="B7" s="13" t="s">
        <v>42</v>
      </c>
      <c r="C7" s="13" t="s">
        <v>14</v>
      </c>
      <c r="D7" s="13" t="s">
        <v>43</v>
      </c>
      <c r="E7" s="13">
        <v>7259102591</v>
      </c>
      <c r="F7" s="12" t="s">
        <v>44</v>
      </c>
      <c r="G7" s="14">
        <v>36478</v>
      </c>
      <c r="H7" s="12" t="s">
        <v>25</v>
      </c>
      <c r="I7" s="12" t="s">
        <v>18</v>
      </c>
      <c r="J7" s="12" t="s">
        <v>19</v>
      </c>
      <c r="K7" s="12" t="s">
        <v>45</v>
      </c>
      <c r="L7" s="12" t="s">
        <v>46</v>
      </c>
      <c r="M7" s="12" t="s">
        <v>177</v>
      </c>
    </row>
    <row r="8" spans="1:13" x14ac:dyDescent="0.35">
      <c r="A8" s="12">
        <v>7</v>
      </c>
      <c r="B8" s="12" t="s">
        <v>47</v>
      </c>
      <c r="C8" s="13" t="s">
        <v>14</v>
      </c>
      <c r="D8" s="13" t="s">
        <v>48</v>
      </c>
      <c r="E8" s="12">
        <v>9884626221</v>
      </c>
      <c r="F8" s="12" t="s">
        <v>49</v>
      </c>
      <c r="G8" s="15">
        <v>37652</v>
      </c>
      <c r="H8" s="12" t="s">
        <v>17</v>
      </c>
      <c r="I8" s="12" t="s">
        <v>18</v>
      </c>
      <c r="J8" s="12" t="s">
        <v>19</v>
      </c>
      <c r="K8" s="12" t="s">
        <v>50</v>
      </c>
      <c r="L8" s="12" t="s">
        <v>51</v>
      </c>
      <c r="M8" s="12" t="s">
        <v>176</v>
      </c>
    </row>
    <row r="9" spans="1:13" x14ac:dyDescent="0.35">
      <c r="A9" s="12">
        <v>8</v>
      </c>
      <c r="B9" s="12" t="s">
        <v>52</v>
      </c>
      <c r="C9" s="13" t="s">
        <v>14</v>
      </c>
      <c r="D9" s="13" t="s">
        <v>53</v>
      </c>
      <c r="E9" s="12">
        <v>8248075056</v>
      </c>
      <c r="F9" s="12" t="s">
        <v>54</v>
      </c>
      <c r="G9" s="15">
        <v>37567</v>
      </c>
      <c r="H9" s="12" t="s">
        <v>25</v>
      </c>
      <c r="I9" s="12" t="s">
        <v>35</v>
      </c>
      <c r="J9" s="12" t="s">
        <v>19</v>
      </c>
      <c r="K9" s="12" t="s">
        <v>56</v>
      </c>
      <c r="L9" s="16" t="s">
        <v>57</v>
      </c>
      <c r="M9" s="12" t="s">
        <v>177</v>
      </c>
    </row>
    <row r="10" spans="1:13" x14ac:dyDescent="0.35">
      <c r="A10" s="12">
        <v>9</v>
      </c>
      <c r="B10" s="13" t="s">
        <v>58</v>
      </c>
      <c r="C10" s="13" t="s">
        <v>14</v>
      </c>
      <c r="D10" s="13" t="s">
        <v>59</v>
      </c>
      <c r="E10" s="13">
        <v>9361677696</v>
      </c>
      <c r="F10" s="12" t="s">
        <v>60</v>
      </c>
      <c r="G10" s="14">
        <v>36866</v>
      </c>
      <c r="H10" s="12" t="s">
        <v>25</v>
      </c>
      <c r="I10" s="12" t="s">
        <v>18</v>
      </c>
      <c r="J10" s="12" t="s">
        <v>19</v>
      </c>
      <c r="K10" s="12" t="s">
        <v>61</v>
      </c>
      <c r="L10" s="16" t="s">
        <v>57</v>
      </c>
      <c r="M10" s="12" t="s">
        <v>177</v>
      </c>
    </row>
    <row r="11" spans="1:13" x14ac:dyDescent="0.35">
      <c r="A11" s="12">
        <v>10</v>
      </c>
      <c r="B11" s="12" t="s">
        <v>62</v>
      </c>
      <c r="C11" s="13" t="s">
        <v>14</v>
      </c>
      <c r="D11" s="13" t="s">
        <v>63</v>
      </c>
      <c r="E11" s="12">
        <v>7034475235</v>
      </c>
      <c r="F11" s="12" t="s">
        <v>64</v>
      </c>
      <c r="G11" s="15">
        <v>36840</v>
      </c>
      <c r="H11" s="12" t="s">
        <v>17</v>
      </c>
      <c r="I11" s="12" t="s">
        <v>18</v>
      </c>
      <c r="J11" s="12" t="s">
        <v>19</v>
      </c>
      <c r="K11" s="12" t="s">
        <v>65</v>
      </c>
      <c r="L11" s="12" t="s">
        <v>66</v>
      </c>
      <c r="M11" s="12" t="s">
        <v>176</v>
      </c>
    </row>
    <row r="12" spans="1:13" x14ac:dyDescent="0.35">
      <c r="A12" s="12">
        <v>11</v>
      </c>
      <c r="B12" s="12" t="s">
        <v>67</v>
      </c>
      <c r="C12" s="13" t="s">
        <v>14</v>
      </c>
      <c r="D12" s="13" t="s">
        <v>68</v>
      </c>
      <c r="E12" s="12">
        <v>9344032829</v>
      </c>
      <c r="F12" s="12" t="s">
        <v>69</v>
      </c>
      <c r="G12" s="15">
        <v>36979</v>
      </c>
      <c r="H12" s="12" t="s">
        <v>25</v>
      </c>
      <c r="I12" s="12" t="s">
        <v>35</v>
      </c>
      <c r="J12" s="12" t="s">
        <v>19</v>
      </c>
      <c r="K12" s="12" t="s">
        <v>70</v>
      </c>
      <c r="L12" s="12" t="s">
        <v>37</v>
      </c>
      <c r="M12" s="12" t="s">
        <v>177</v>
      </c>
    </row>
    <row r="13" spans="1:13" x14ac:dyDescent="0.35">
      <c r="A13" s="12">
        <v>12</v>
      </c>
      <c r="B13" s="12" t="s">
        <v>71</v>
      </c>
      <c r="C13" s="13" t="s">
        <v>14</v>
      </c>
      <c r="D13" s="13" t="s">
        <v>55</v>
      </c>
      <c r="E13" s="12">
        <v>9345686640</v>
      </c>
      <c r="F13" s="12" t="s">
        <v>72</v>
      </c>
      <c r="G13" s="15">
        <v>37417</v>
      </c>
      <c r="H13" s="12" t="s">
        <v>17</v>
      </c>
      <c r="I13" s="12" t="s">
        <v>35</v>
      </c>
      <c r="J13" s="12" t="s">
        <v>19</v>
      </c>
      <c r="K13" s="12" t="s">
        <v>73</v>
      </c>
      <c r="L13" s="16" t="s">
        <v>57</v>
      </c>
      <c r="M13" s="12" t="s">
        <v>176</v>
      </c>
    </row>
    <row r="14" spans="1:13" x14ac:dyDescent="0.35">
      <c r="A14" s="12">
        <v>13</v>
      </c>
      <c r="B14" s="13" t="s">
        <v>74</v>
      </c>
      <c r="C14" s="13" t="s">
        <v>14</v>
      </c>
      <c r="D14" s="13" t="s">
        <v>75</v>
      </c>
      <c r="E14" s="13">
        <v>6385730695</v>
      </c>
      <c r="F14" s="12" t="s">
        <v>76</v>
      </c>
      <c r="G14" s="14">
        <v>36457</v>
      </c>
      <c r="H14" s="12" t="s">
        <v>25</v>
      </c>
      <c r="I14" s="12" t="s">
        <v>18</v>
      </c>
      <c r="J14" s="12" t="s">
        <v>19</v>
      </c>
      <c r="K14" s="12" t="s">
        <v>77</v>
      </c>
      <c r="L14" s="12" t="s">
        <v>78</v>
      </c>
      <c r="M14" s="12" t="s">
        <v>177</v>
      </c>
    </row>
    <row r="15" spans="1:13" x14ac:dyDescent="0.35">
      <c r="A15" s="12">
        <v>14</v>
      </c>
      <c r="B15" s="13" t="s">
        <v>79</v>
      </c>
      <c r="C15" s="13" t="s">
        <v>14</v>
      </c>
      <c r="D15" s="13" t="s">
        <v>80</v>
      </c>
      <c r="E15" s="13">
        <v>9361316369</v>
      </c>
      <c r="F15" s="12" t="s">
        <v>81</v>
      </c>
      <c r="G15" s="14">
        <v>37680</v>
      </c>
      <c r="H15" s="12" t="s">
        <v>17</v>
      </c>
      <c r="I15" s="12" t="s">
        <v>18</v>
      </c>
      <c r="J15" s="12" t="s">
        <v>19</v>
      </c>
      <c r="K15" s="1" t="s">
        <v>82</v>
      </c>
      <c r="L15" s="1" t="s">
        <v>83</v>
      </c>
      <c r="M15" s="12" t="s">
        <v>176</v>
      </c>
    </row>
    <row r="16" spans="1:13" x14ac:dyDescent="0.35">
      <c r="A16" s="12">
        <v>15</v>
      </c>
      <c r="B16" s="13" t="s">
        <v>84</v>
      </c>
      <c r="C16" s="13" t="s">
        <v>14</v>
      </c>
      <c r="D16" s="13" t="s">
        <v>85</v>
      </c>
      <c r="E16" s="13">
        <v>7676856012</v>
      </c>
      <c r="F16" s="12" t="s">
        <v>86</v>
      </c>
      <c r="G16" s="14">
        <v>37377</v>
      </c>
      <c r="H16" s="12" t="s">
        <v>17</v>
      </c>
      <c r="I16" s="12" t="s">
        <v>18</v>
      </c>
      <c r="J16" s="12" t="s">
        <v>19</v>
      </c>
      <c r="K16" s="1" t="s">
        <v>87</v>
      </c>
      <c r="L16" s="1" t="s">
        <v>88</v>
      </c>
      <c r="M16" s="12" t="s">
        <v>176</v>
      </c>
    </row>
    <row r="17" spans="1:13" x14ac:dyDescent="0.35">
      <c r="A17" s="12">
        <v>16</v>
      </c>
      <c r="B17" s="13" t="s">
        <v>89</v>
      </c>
      <c r="C17" s="13" t="s">
        <v>14</v>
      </c>
      <c r="D17" s="13" t="s">
        <v>90</v>
      </c>
      <c r="E17" s="13">
        <v>9741547115</v>
      </c>
      <c r="F17" s="12" t="s">
        <v>91</v>
      </c>
      <c r="G17" s="14">
        <v>36020</v>
      </c>
      <c r="H17" s="12" t="s">
        <v>25</v>
      </c>
      <c r="I17" s="12" t="s">
        <v>18</v>
      </c>
      <c r="J17" s="12" t="s">
        <v>19</v>
      </c>
      <c r="K17" s="1" t="s">
        <v>92</v>
      </c>
      <c r="L17" s="1" t="s">
        <v>93</v>
      </c>
      <c r="M17" s="12" t="s">
        <v>177</v>
      </c>
    </row>
    <row r="18" spans="1:13" x14ac:dyDescent="0.35">
      <c r="A18" s="12">
        <v>17</v>
      </c>
      <c r="B18" s="18" t="s">
        <v>94</v>
      </c>
      <c r="C18" s="7" t="s">
        <v>95</v>
      </c>
      <c r="D18" s="17" t="s">
        <v>96</v>
      </c>
      <c r="E18" s="18">
        <v>6380722583</v>
      </c>
      <c r="F18" s="7" t="s">
        <v>97</v>
      </c>
      <c r="G18" s="19">
        <v>36230</v>
      </c>
      <c r="H18" s="8" t="s">
        <v>98</v>
      </c>
      <c r="I18" s="8" t="s">
        <v>99</v>
      </c>
      <c r="J18" s="8" t="s">
        <v>19</v>
      </c>
      <c r="K18" s="20" t="s">
        <v>100</v>
      </c>
      <c r="L18" s="20" t="s">
        <v>100</v>
      </c>
      <c r="M18" s="12" t="s">
        <v>176</v>
      </c>
    </row>
    <row r="19" spans="1:13" x14ac:dyDescent="0.35">
      <c r="A19" s="12">
        <v>18</v>
      </c>
      <c r="B19" s="18" t="s">
        <v>101</v>
      </c>
      <c r="C19" s="7" t="s">
        <v>95</v>
      </c>
      <c r="D19" s="21" t="s">
        <v>102</v>
      </c>
      <c r="E19" s="18">
        <v>6369490877</v>
      </c>
      <c r="F19" s="7" t="s">
        <v>103</v>
      </c>
      <c r="G19" s="19">
        <v>34463</v>
      </c>
      <c r="H19" s="8" t="s">
        <v>98</v>
      </c>
      <c r="I19" s="8" t="s">
        <v>99</v>
      </c>
      <c r="J19" s="8" t="s">
        <v>19</v>
      </c>
      <c r="K19" s="12" t="s">
        <v>104</v>
      </c>
      <c r="L19" s="12" t="s">
        <v>104</v>
      </c>
      <c r="M19" s="12" t="s">
        <v>176</v>
      </c>
    </row>
    <row r="20" spans="1:13" ht="29" x14ac:dyDescent="0.35">
      <c r="A20" s="12">
        <v>19</v>
      </c>
      <c r="B20" s="18" t="s">
        <v>105</v>
      </c>
      <c r="C20" s="7" t="s">
        <v>95</v>
      </c>
      <c r="D20" s="13" t="s">
        <v>106</v>
      </c>
      <c r="E20" s="18">
        <v>8220692115</v>
      </c>
      <c r="F20" s="7" t="s">
        <v>107</v>
      </c>
      <c r="G20" s="19">
        <v>35514</v>
      </c>
      <c r="H20" s="8" t="s">
        <v>98</v>
      </c>
      <c r="I20" s="8" t="s">
        <v>99</v>
      </c>
      <c r="J20" s="8" t="s">
        <v>19</v>
      </c>
      <c r="K20" s="22" t="s">
        <v>108</v>
      </c>
      <c r="L20" s="23" t="s">
        <v>109</v>
      </c>
      <c r="M20" s="12" t="s">
        <v>176</v>
      </c>
    </row>
    <row r="21" spans="1:13" ht="29" x14ac:dyDescent="0.35">
      <c r="A21" s="12">
        <v>20</v>
      </c>
      <c r="B21" s="18" t="s">
        <v>110</v>
      </c>
      <c r="C21" s="7" t="s">
        <v>95</v>
      </c>
      <c r="D21" s="13" t="s">
        <v>111</v>
      </c>
      <c r="E21" s="18">
        <v>7695942590</v>
      </c>
      <c r="F21" s="7" t="s">
        <v>112</v>
      </c>
      <c r="G21" s="19">
        <v>36638</v>
      </c>
      <c r="H21" s="8" t="s">
        <v>113</v>
      </c>
      <c r="I21" s="8" t="s">
        <v>35</v>
      </c>
      <c r="J21" s="8" t="s">
        <v>19</v>
      </c>
      <c r="K21" s="23" t="s">
        <v>114</v>
      </c>
      <c r="L21" s="23" t="s">
        <v>114</v>
      </c>
      <c r="M21" s="12" t="s">
        <v>177</v>
      </c>
    </row>
    <row r="22" spans="1:13" x14ac:dyDescent="0.35">
      <c r="A22" s="12">
        <v>21</v>
      </c>
      <c r="B22" s="18" t="s">
        <v>115</v>
      </c>
      <c r="C22" s="7" t="s">
        <v>95</v>
      </c>
      <c r="D22" s="21" t="s">
        <v>116</v>
      </c>
      <c r="E22" s="18">
        <v>8667559659</v>
      </c>
      <c r="F22" s="7" t="s">
        <v>117</v>
      </c>
      <c r="G22" s="19">
        <v>36642</v>
      </c>
      <c r="H22" s="8" t="s">
        <v>113</v>
      </c>
      <c r="I22" s="8" t="s">
        <v>99</v>
      </c>
      <c r="J22" s="8" t="s">
        <v>19</v>
      </c>
      <c r="K22" s="20" t="s">
        <v>118</v>
      </c>
      <c r="L22" s="20" t="s">
        <v>118</v>
      </c>
      <c r="M22" s="12" t="s">
        <v>177</v>
      </c>
    </row>
    <row r="23" spans="1:13" ht="29" x14ac:dyDescent="0.35">
      <c r="A23" s="12">
        <v>22</v>
      </c>
      <c r="B23" s="18" t="s">
        <v>119</v>
      </c>
      <c r="C23" s="7" t="s">
        <v>95</v>
      </c>
      <c r="D23" s="13" t="s">
        <v>120</v>
      </c>
      <c r="E23" s="18">
        <v>9361374280</v>
      </c>
      <c r="F23" s="7" t="s">
        <v>121</v>
      </c>
      <c r="G23" s="19">
        <v>37589</v>
      </c>
      <c r="H23" s="8" t="s">
        <v>98</v>
      </c>
      <c r="I23" s="8" t="s">
        <v>99</v>
      </c>
      <c r="J23" s="8" t="s">
        <v>19</v>
      </c>
      <c r="K23" s="22" t="s">
        <v>122</v>
      </c>
      <c r="L23" s="22" t="s">
        <v>122</v>
      </c>
      <c r="M23" s="12" t="s">
        <v>176</v>
      </c>
    </row>
    <row r="24" spans="1:13" s="24" customFormat="1" ht="29" x14ac:dyDescent="0.35">
      <c r="A24" s="12">
        <v>23</v>
      </c>
      <c r="B24" s="24" t="s">
        <v>123</v>
      </c>
      <c r="C24" s="2" t="s">
        <v>95</v>
      </c>
      <c r="D24" s="17" t="s">
        <v>124</v>
      </c>
      <c r="E24" s="24">
        <v>7904087648</v>
      </c>
      <c r="F24" s="3" t="s">
        <v>125</v>
      </c>
      <c r="G24" s="19">
        <v>37578</v>
      </c>
      <c r="H24" s="2" t="s">
        <v>98</v>
      </c>
      <c r="I24" s="2" t="s">
        <v>99</v>
      </c>
      <c r="J24" s="2" t="s">
        <v>19</v>
      </c>
      <c r="K24" s="25" t="s">
        <v>126</v>
      </c>
      <c r="L24" s="25" t="s">
        <v>126</v>
      </c>
      <c r="M24" s="12" t="s">
        <v>176</v>
      </c>
    </row>
    <row r="25" spans="1:13" x14ac:dyDescent="0.35">
      <c r="A25" s="12">
        <v>24</v>
      </c>
      <c r="B25" s="18" t="s">
        <v>127</v>
      </c>
      <c r="C25" s="7" t="s">
        <v>95</v>
      </c>
      <c r="D25" s="13" t="s">
        <v>128</v>
      </c>
      <c r="E25" s="18">
        <v>7812860611</v>
      </c>
      <c r="F25" s="7" t="s">
        <v>129</v>
      </c>
      <c r="G25" s="19">
        <v>37309</v>
      </c>
      <c r="H25" s="8" t="s">
        <v>113</v>
      </c>
      <c r="I25" s="8" t="s">
        <v>99</v>
      </c>
      <c r="J25" s="8" t="s">
        <v>19</v>
      </c>
      <c r="K25" s="23" t="s">
        <v>130</v>
      </c>
      <c r="L25" s="23" t="s">
        <v>130</v>
      </c>
      <c r="M25" s="12" t="s">
        <v>177</v>
      </c>
    </row>
    <row r="26" spans="1:13" x14ac:dyDescent="0.35">
      <c r="A26" s="12">
        <v>25</v>
      </c>
      <c r="B26" s="18" t="s">
        <v>131</v>
      </c>
      <c r="C26" s="7" t="s">
        <v>95</v>
      </c>
      <c r="D26" s="13" t="s">
        <v>132</v>
      </c>
      <c r="E26" s="18">
        <v>6383045430</v>
      </c>
      <c r="F26" s="7" t="s">
        <v>133</v>
      </c>
      <c r="G26" s="19">
        <v>37320</v>
      </c>
      <c r="H26" s="8" t="s">
        <v>98</v>
      </c>
      <c r="I26" s="8" t="s">
        <v>99</v>
      </c>
      <c r="J26" s="8" t="s">
        <v>19</v>
      </c>
      <c r="K26" s="23" t="s">
        <v>134</v>
      </c>
      <c r="L26" s="23" t="s">
        <v>134</v>
      </c>
      <c r="M26" s="12" t="s">
        <v>176</v>
      </c>
    </row>
    <row r="27" spans="1:13" x14ac:dyDescent="0.35">
      <c r="A27" s="12">
        <v>26</v>
      </c>
      <c r="B27" s="18" t="s">
        <v>135</v>
      </c>
      <c r="C27" s="7" t="s">
        <v>95</v>
      </c>
      <c r="D27" s="13" t="s">
        <v>136</v>
      </c>
      <c r="E27" s="18">
        <v>9080837618</v>
      </c>
      <c r="F27" s="7" t="s">
        <v>137</v>
      </c>
      <c r="G27" s="19">
        <v>37079</v>
      </c>
      <c r="H27" s="8" t="s">
        <v>113</v>
      </c>
      <c r="I27" s="8" t="s">
        <v>99</v>
      </c>
      <c r="J27" s="8" t="s">
        <v>19</v>
      </c>
      <c r="K27" s="26" t="s">
        <v>138</v>
      </c>
      <c r="L27" s="26" t="s">
        <v>138</v>
      </c>
      <c r="M27" s="12" t="s">
        <v>177</v>
      </c>
    </row>
    <row r="28" spans="1:13" ht="29" x14ac:dyDescent="0.35">
      <c r="A28" s="12">
        <v>27</v>
      </c>
      <c r="B28" s="18" t="s">
        <v>139</v>
      </c>
      <c r="C28" s="27" t="s">
        <v>95</v>
      </c>
      <c r="D28" s="21" t="s">
        <v>140</v>
      </c>
      <c r="E28" s="18">
        <v>8248842687</v>
      </c>
      <c r="F28" s="16" t="s">
        <v>141</v>
      </c>
      <c r="G28" s="19">
        <v>38197</v>
      </c>
      <c r="H28" s="4" t="s">
        <v>113</v>
      </c>
      <c r="I28" s="4" t="s">
        <v>99</v>
      </c>
      <c r="J28" s="4" t="s">
        <v>19</v>
      </c>
      <c r="K28" s="23" t="s">
        <v>142</v>
      </c>
      <c r="L28" s="23" t="s">
        <v>142</v>
      </c>
      <c r="M28" s="12" t="s">
        <v>177</v>
      </c>
    </row>
    <row r="29" spans="1:13" x14ac:dyDescent="0.35">
      <c r="A29" s="12">
        <v>28</v>
      </c>
      <c r="B29" s="18" t="s">
        <v>143</v>
      </c>
      <c r="C29" s="7" t="s">
        <v>95</v>
      </c>
      <c r="D29" s="17" t="s">
        <v>144</v>
      </c>
      <c r="E29" s="28">
        <v>9994791610</v>
      </c>
      <c r="F29" s="20" t="s">
        <v>145</v>
      </c>
      <c r="G29" s="19">
        <v>38153</v>
      </c>
      <c r="H29" s="8" t="s">
        <v>113</v>
      </c>
      <c r="I29" s="8" t="s">
        <v>99</v>
      </c>
      <c r="J29" s="8" t="s">
        <v>19</v>
      </c>
      <c r="K29" s="20" t="s">
        <v>146</v>
      </c>
      <c r="L29" s="20" t="s">
        <v>147</v>
      </c>
      <c r="M29" s="12" t="s">
        <v>177</v>
      </c>
    </row>
    <row r="30" spans="1:13" x14ac:dyDescent="0.35">
      <c r="A30" s="12">
        <v>29</v>
      </c>
      <c r="B30" s="4" t="s">
        <v>148</v>
      </c>
      <c r="C30" s="7" t="s">
        <v>95</v>
      </c>
      <c r="D30" s="30" t="s">
        <v>149</v>
      </c>
      <c r="E30" s="8">
        <v>8248459585</v>
      </c>
      <c r="F30" s="29" t="s">
        <v>150</v>
      </c>
      <c r="G30" s="9">
        <v>37392</v>
      </c>
      <c r="H30" s="8" t="s">
        <v>98</v>
      </c>
      <c r="I30" s="8" t="s">
        <v>99</v>
      </c>
      <c r="J30" s="8" t="s">
        <v>19</v>
      </c>
      <c r="K30" s="20" t="s">
        <v>151</v>
      </c>
      <c r="L30" s="20" t="s">
        <v>151</v>
      </c>
      <c r="M30" s="12" t="s">
        <v>176</v>
      </c>
    </row>
    <row r="31" spans="1:13" x14ac:dyDescent="0.35">
      <c r="A31" s="12">
        <v>30</v>
      </c>
      <c r="B31" s="4" t="s">
        <v>152</v>
      </c>
      <c r="C31" s="7" t="s">
        <v>95</v>
      </c>
      <c r="D31" s="30" t="s">
        <v>153</v>
      </c>
      <c r="E31" s="8">
        <v>9677170002</v>
      </c>
      <c r="F31" s="7" t="s">
        <v>154</v>
      </c>
      <c r="G31" s="10">
        <v>37457</v>
      </c>
      <c r="H31" s="8" t="s">
        <v>98</v>
      </c>
      <c r="I31" s="8" t="s">
        <v>99</v>
      </c>
      <c r="J31" s="8" t="s">
        <v>19</v>
      </c>
      <c r="K31" s="7" t="s">
        <v>155</v>
      </c>
      <c r="L31" s="7" t="s">
        <v>155</v>
      </c>
      <c r="M31" s="12" t="s">
        <v>176</v>
      </c>
    </row>
    <row r="32" spans="1:13" x14ac:dyDescent="0.35">
      <c r="A32" s="12">
        <v>31</v>
      </c>
      <c r="B32" s="18" t="s">
        <v>156</v>
      </c>
      <c r="C32" s="7" t="s">
        <v>95</v>
      </c>
      <c r="D32" s="30" t="s">
        <v>157</v>
      </c>
      <c r="E32" s="8">
        <v>9042957402</v>
      </c>
      <c r="F32" s="7" t="s">
        <v>158</v>
      </c>
      <c r="G32" s="10">
        <v>38437</v>
      </c>
      <c r="H32" s="8" t="s">
        <v>98</v>
      </c>
      <c r="I32" s="8" t="s">
        <v>99</v>
      </c>
      <c r="J32" s="8" t="s">
        <v>19</v>
      </c>
      <c r="K32" s="7" t="s">
        <v>159</v>
      </c>
      <c r="L32" s="7" t="s">
        <v>159</v>
      </c>
      <c r="M32" s="12" t="s">
        <v>176</v>
      </c>
    </row>
    <row r="33" spans="1:13" x14ac:dyDescent="0.35">
      <c r="A33" s="12">
        <v>32</v>
      </c>
      <c r="B33" s="18" t="s">
        <v>160</v>
      </c>
      <c r="C33" s="7" t="s">
        <v>95</v>
      </c>
      <c r="D33" s="30" t="s">
        <v>161</v>
      </c>
      <c r="E33" s="8">
        <v>9025018381</v>
      </c>
      <c r="F33" s="7" t="s">
        <v>162</v>
      </c>
      <c r="G33" s="10">
        <v>37812</v>
      </c>
      <c r="H33" s="8" t="s">
        <v>113</v>
      </c>
      <c r="I33" s="8" t="s">
        <v>99</v>
      </c>
      <c r="J33" s="8" t="s">
        <v>19</v>
      </c>
      <c r="K33" s="6" t="s">
        <v>163</v>
      </c>
      <c r="L33" s="6" t="s">
        <v>163</v>
      </c>
      <c r="M33" s="12" t="s">
        <v>177</v>
      </c>
    </row>
    <row r="34" spans="1:13" x14ac:dyDescent="0.35">
      <c r="A34" s="12">
        <v>33</v>
      </c>
      <c r="B34" s="18" t="s">
        <v>164</v>
      </c>
      <c r="C34" s="7" t="s">
        <v>95</v>
      </c>
      <c r="D34" s="17" t="s">
        <v>165</v>
      </c>
      <c r="E34" s="18">
        <v>8220877720</v>
      </c>
      <c r="F34" s="20" t="s">
        <v>166</v>
      </c>
      <c r="G34" s="19">
        <v>35960</v>
      </c>
      <c r="H34" s="8" t="s">
        <v>98</v>
      </c>
      <c r="I34" s="28" t="s">
        <v>167</v>
      </c>
      <c r="J34" s="8" t="s">
        <v>19</v>
      </c>
      <c r="K34" s="22" t="s">
        <v>168</v>
      </c>
      <c r="L34" s="22" t="s">
        <v>168</v>
      </c>
      <c r="M34" s="12" t="s">
        <v>176</v>
      </c>
    </row>
    <row r="35" spans="1:13" x14ac:dyDescent="0.35">
      <c r="A35" s="12">
        <v>34</v>
      </c>
      <c r="B35" s="31" t="s">
        <v>169</v>
      </c>
      <c r="C35" s="28" t="s">
        <v>178</v>
      </c>
      <c r="D35" s="28" t="s">
        <v>170</v>
      </c>
      <c r="E35" s="32">
        <v>8309301509</v>
      </c>
      <c r="F35" s="28" t="s">
        <v>171</v>
      </c>
      <c r="G35" s="33">
        <v>37381</v>
      </c>
      <c r="H35" s="28" t="s">
        <v>172</v>
      </c>
      <c r="I35" s="28" t="s">
        <v>173</v>
      </c>
      <c r="J35" s="28" t="s">
        <v>174</v>
      </c>
      <c r="K35" s="28" t="s">
        <v>175</v>
      </c>
      <c r="L35" s="28" t="s">
        <v>175</v>
      </c>
      <c r="M35" s="12" t="s">
        <v>176</v>
      </c>
    </row>
  </sheetData>
  <conditionalFormatting sqref="D2">
    <cfRule type="containsText" dxfId="5" priority="5" operator="containsText" text="ATTR">
      <formula>NOT(ISERROR(SEARCH("ATTR",D2)))</formula>
    </cfRule>
    <cfRule type="containsText" dxfId="4" priority="6" operator="containsText" text="ATTR">
      <formula>NOT(ISERROR(SEARCH("ATTR",D2)))</formula>
    </cfRule>
  </conditionalFormatting>
  <conditionalFormatting sqref="B2">
    <cfRule type="containsText" dxfId="3" priority="3" operator="containsText" text="ATTR">
      <formula>NOT(ISERROR(SEARCH("ATTR",B2)))</formula>
    </cfRule>
    <cfRule type="containsText" dxfId="2" priority="4" operator="containsText" text="ATTR">
      <formula>NOT(ISERROR(SEARCH("ATTR",B2)))</formula>
    </cfRule>
  </conditionalFormatting>
  <conditionalFormatting sqref="E2">
    <cfRule type="containsText" dxfId="1" priority="1" operator="containsText" text="ATTR">
      <formula>NOT(ISERROR(SEARCH("ATTR",E2)))</formula>
    </cfRule>
    <cfRule type="containsText" dxfId="0" priority="2" operator="containsText" text="ATTR">
      <formula>NOT(ISERROR(SEARCH("ATTR",E2)))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2025-12-10T13:32:42Z</dcterms:created>
  <dcterms:modified xsi:type="dcterms:W3CDTF">2025-12-10T13:37:56Z</dcterms:modified>
</cp:coreProperties>
</file>