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08DF9AE9-79FF-4911-A749-956B8E69DD96}" xr6:coauthVersionLast="45" xr6:coauthVersionMax="45" xr10:uidLastSave="{00000000-0000-0000-0000-000000000000}"/>
  <bookViews>
    <workbookView xWindow="-110" yWindow="-110" windowWidth="19420" windowHeight="10300" xr2:uid="{67AA22B2-3C79-44B3-8A6B-0D1D235DD2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<sst xmlns="http://schemas.openxmlformats.org/spreadsheetml/2006/main" count="304" uniqueCount="178">
  <si>
    <t>SL NO</t>
  </si>
  <si>
    <t>Employee id</t>
  </si>
  <si>
    <t>Candidate Full Name</t>
  </si>
  <si>
    <t>Contact Number</t>
  </si>
  <si>
    <t>Father  Name</t>
  </si>
  <si>
    <t>Date Of Birth</t>
  </si>
  <si>
    <t>Gender</t>
  </si>
  <si>
    <t xml:space="preserve">Marital Status </t>
  </si>
  <si>
    <t>Nationality</t>
  </si>
  <si>
    <t>Paramnent address</t>
  </si>
  <si>
    <t>Current Address</t>
  </si>
  <si>
    <t>Remarks IF ANY</t>
  </si>
  <si>
    <t>Basireddy Mamatha</t>
  </si>
  <si>
    <t xml:space="preserve"> Vidyalakshmi</t>
  </si>
  <si>
    <t>K Reddy Ganesh</t>
  </si>
  <si>
    <t>Ashwini K V</t>
  </si>
  <si>
    <t>Komamaddi Venkata Manikanta</t>
  </si>
  <si>
    <t>Kuruva Govardhan</t>
  </si>
  <si>
    <t>Ummaraju Bhaskar Gowd</t>
  </si>
  <si>
    <t>Ganjigaddala Naga tharun</t>
  </si>
  <si>
    <t>Vishnu</t>
  </si>
  <si>
    <t>Rakshitha V M</t>
  </si>
  <si>
    <t>Sachin U</t>
  </si>
  <si>
    <t>Aravind SY</t>
  </si>
  <si>
    <t>FI2890</t>
  </si>
  <si>
    <t>FI2891</t>
  </si>
  <si>
    <t>FI2892</t>
  </si>
  <si>
    <t>FI2893</t>
  </si>
  <si>
    <t>FI2895</t>
  </si>
  <si>
    <t>FI2896</t>
  </si>
  <si>
    <t>FI2897</t>
  </si>
  <si>
    <t>FI2898</t>
  </si>
  <si>
    <t>FI2899</t>
  </si>
  <si>
    <t>FI2900</t>
  </si>
  <si>
    <t>FI2901</t>
  </si>
  <si>
    <t>FI2903</t>
  </si>
  <si>
    <t>Marupalli Varun</t>
  </si>
  <si>
    <t>Alvi Chacko</t>
  </si>
  <si>
    <t>Arunraj R</t>
  </si>
  <si>
    <t>Sreejith</t>
  </si>
  <si>
    <t>Akshatha U</t>
  </si>
  <si>
    <t>Sottolla Vishnuvardhan</t>
  </si>
  <si>
    <t>Kamarthi Sreelakshmi</t>
  </si>
  <si>
    <t>Chandu Yadav R</t>
  </si>
  <si>
    <t>Yamuna A</t>
  </si>
  <si>
    <t>Akshay Suresh</t>
  </si>
  <si>
    <t>Prem Kumar</t>
  </si>
  <si>
    <t>Rohit</t>
  </si>
  <si>
    <t>Sindhu N</t>
  </si>
  <si>
    <t>FI2910</t>
  </si>
  <si>
    <t>FI2911</t>
  </si>
  <si>
    <t>FI2912</t>
  </si>
  <si>
    <t>FI2913</t>
  </si>
  <si>
    <t>FI2914</t>
  </si>
  <si>
    <t>FI2915</t>
  </si>
  <si>
    <t>FI2916</t>
  </si>
  <si>
    <t>FI2918</t>
  </si>
  <si>
    <t>FI2920</t>
  </si>
  <si>
    <t>FI2921</t>
  </si>
  <si>
    <t>FI2922</t>
  </si>
  <si>
    <t>FI2923</t>
  </si>
  <si>
    <t>FI2924</t>
  </si>
  <si>
    <t>F</t>
  </si>
  <si>
    <t>India</t>
  </si>
  <si>
    <t>D/O: Venkataramireddy ,3-34,Chennampalli,Chennampalle,Kurnool,Andhra Pradesh - 518122</t>
  </si>
  <si>
    <t>GB Palya Road,Papana reddy layout,Garebhavipalya,Banglore,Karnataka,560068.</t>
  </si>
  <si>
    <t>D/O: Sreenivasa Reddy ,0000, Venkatampalli,DIST: Anantapur,Andhra Pradesh - 515401</t>
  </si>
  <si>
    <t>234,NH 44, Rajiv Gandhi Nagar, Venkatesh Nagar Hosur ,Banglore,Karnataka, 560068</t>
  </si>
  <si>
    <t>M</t>
  </si>
  <si>
    <t>S/O: K Adinarayana,1-744-3,Block no 1,Madanapalle, P and T Colony,Madanapalle,Madanapalle,Chittoor,Andhra Pradesh-517325</t>
  </si>
  <si>
    <t>G.B Palya, Balaji PG ,Near Hanuman Temple</t>
  </si>
  <si>
    <t>C/O: Venkataramanappa,Mulabagilu, Taluku, kappalamadagu,kolar ,Karnataka -563131</t>
  </si>
  <si>
    <t>Anekal(T),Hennagara Post, Kachanayakanahalli in Police Layout ,Bommasandra-560105</t>
  </si>
  <si>
    <t>C/O: Kommadi Venkata Subbaiah,13-281-d,Sriram Nagar,Vempalli,Vempalle,Cuddapah,Vaimpalle, Andhra pradesh,516329</t>
  </si>
  <si>
    <t>7th Cross Garebhavipalya,Garebhavipalya papanareddy layout,Bengaluru,560068</t>
  </si>
  <si>
    <t>S/O: K Ramalingappa,000,VTC:Kadadarabenchi,PO:Kadadarabenchi,Sub District: Vidapankal,District:Ananthapur,-515842</t>
  </si>
  <si>
    <t>Garvebhavipalya,Garvebhavipalya Papanareddy Layout ,Bengaluru -560068</t>
  </si>
  <si>
    <t>S/O: U Janardhan,2-11A,B C Colony,Gooty Mandalam,VTC: Thondapadu,PO: Thondapadu,Sub District: Gooty, District: Ananthapur,State: Andhra Pradesh ,Pin Code :515401</t>
  </si>
  <si>
    <t>S/O: Ganjigaddala Ramanjineyulu,3-40,Gutthi road,Peddavadagur,Peddavadagur,Pedda Vadagur,Ananthapur,Andhra Pradesh -515405</t>
  </si>
  <si>
    <t>S/0: Ram Avadh, murajpur,post bihasara,Vijaipur ,Mirzapur, Uttar Pradesh- 231303</t>
  </si>
  <si>
    <t>Yadavanahalli, Attibeli ,Hobli , Anekal(T), Banglore -562107</t>
  </si>
  <si>
    <t>D/O: Madegowda,VADDARAHALLI VILLAGE,KASABA HOBLI MALAVALLI TALUK,VTC:Chottanahalli,PO:Chottanahalli,Sub District: Malavalli,District:Mandya,State:Karnataka - 571430</t>
  </si>
  <si>
    <t>Nirmalam Nily # 81/1,14A main 4th cross maruthi layout,Micro layout ,Hongasandra,Begur main road ,Bommanahalli,Bengaluru - 560068</t>
  </si>
  <si>
    <t>S/O Basavaraja U, bishnahalli ,VTC: S.Imadapura,PO: Imadapura,Sub District:Kudugi, District: Ballari,State: Karnataka -583218</t>
  </si>
  <si>
    <t>S/O :Yallapa, Mannapura,Ajjavara,Chikkaballapur, Karnataka - 562101</t>
  </si>
  <si>
    <t>Electronic city, veerasandra,Yallama building near Mega power gym,Banglore - 560100</t>
  </si>
  <si>
    <t>Venkataramireddy</t>
  </si>
  <si>
    <t xml:space="preserve"> Sreenivasa Reddy</t>
  </si>
  <si>
    <t>Adhinarayana</t>
  </si>
  <si>
    <t>Venkataramanappa</t>
  </si>
  <si>
    <t xml:space="preserve">Kommadi Venkata Subbaiah </t>
  </si>
  <si>
    <t>K Ramalingappa</t>
  </si>
  <si>
    <t xml:space="preserve"> U Janardhan</t>
  </si>
  <si>
    <t>Ganjigaddala Ramanjineyulu</t>
  </si>
  <si>
    <t>Ram Avadh</t>
  </si>
  <si>
    <t>Madegowda</t>
  </si>
  <si>
    <t>Basavaraja U</t>
  </si>
  <si>
    <t xml:space="preserve"> Yallapa</t>
  </si>
  <si>
    <t>NA</t>
  </si>
  <si>
    <t>Mr Lokesh son of Ashok Kumar, near gollahalli masjid, Hanuman Reddy layout, gollahalli village, electronic City post, Anekal taluk Bangalore -560100</t>
  </si>
  <si>
    <t>TIC1621</t>
  </si>
  <si>
    <t>Adarsh GN</t>
  </si>
  <si>
    <t>8431661276</t>
  </si>
  <si>
    <t>Narasimha Murthy</t>
  </si>
  <si>
    <t>#Shidlaghatta,Talluku, S.Gundlahalli,Dist:Chikkaballapur,Karnataka-562104</t>
  </si>
  <si>
    <t>Deva Pg near Big market Chandapura Bangalore 560099</t>
  </si>
  <si>
    <t>TIC11160</t>
  </si>
  <si>
    <t>Shobha MR</t>
  </si>
  <si>
    <t>Revanasiddappa</t>
  </si>
  <si>
    <t>Basavaraj</t>
  </si>
  <si>
    <t xml:space="preserve">married </t>
  </si>
  <si>
    <t>NO 42, Holakere Taluk, Near Govt Hospital, Gowdihalli, Chitradurga karnataka 577539</t>
  </si>
  <si>
    <t>Room number 1 ground floor rms store near
 miltry ramappa building kitaganahalli (vill)
 bommasandra (po) anekal (tq) bangalore (dist) 562114</t>
  </si>
  <si>
    <t>TIC1622</t>
  </si>
  <si>
    <t>Pruthvi.M</t>
  </si>
  <si>
    <t>House no:140 Near Ayyapa swomi temple /Singena Agrahara /po :huskur/dist: Bengaluru Karnataka / 560099</t>
  </si>
  <si>
    <t>TIC1623</t>
  </si>
  <si>
    <t>Srina TS</t>
  </si>
  <si>
    <t>831 006 5923</t>
  </si>
  <si>
    <t xml:space="preserve">Sadananda TV </t>
  </si>
  <si>
    <t>D/O Sadananda TV, #6 Near Ganesh Temple, Yaranda Halli, Jigani Bangaluru Anekal, karnakata 560105</t>
  </si>
  <si>
    <t>K1, KB paradise, RK Township, 11th cross street, Yarandahalli bommasandra, bangalore 560105</t>
  </si>
  <si>
    <t>TIC1624</t>
  </si>
  <si>
    <t xml:space="preserve">Madhan kumar </t>
  </si>
  <si>
    <t xml:space="preserve"> 84312 03749</t>
  </si>
  <si>
    <t>Mahadev</t>
  </si>
  <si>
    <t>Attibele,Upkar layout,Near Elizhur Cricket Ground,562 107</t>
  </si>
  <si>
    <t>Munirajappa</t>
  </si>
  <si>
    <t>Marupalli Chinnabba</t>
  </si>
  <si>
    <t>Chacko Joseph</t>
  </si>
  <si>
    <t>Ramachandran Koyickal Velayudhan</t>
  </si>
  <si>
    <t>Jayakumar</t>
  </si>
  <si>
    <t>Udaya Kumar</t>
  </si>
  <si>
    <t>Sottala Venkatesulu</t>
  </si>
  <si>
    <t xml:space="preserve"> K Jagadeesh</t>
  </si>
  <si>
    <t>Rayappa</t>
  </si>
  <si>
    <t>Ravi</t>
  </si>
  <si>
    <t>Sunitha Suresh</t>
  </si>
  <si>
    <t xml:space="preserve"> P Ramanchandra, </t>
  </si>
  <si>
    <t>Sanjeev Jadhav,</t>
  </si>
  <si>
    <t>Nanjunadappa</t>
  </si>
  <si>
    <t>S/o M Kokila, Kodigutta, Yadamavi, Chittor- 517128</t>
  </si>
  <si>
    <t>#30, Chancery Promotion PG for Gents, 18th Cross, Beside Reddyjana Sangam School, NGR Layuout, Bommanahalli- 560068</t>
  </si>
  <si>
    <t>Moolekudy, Vengoor, Ernakulam, Kerala- 683546</t>
  </si>
  <si>
    <t>#2-24, KH Layout, 2nd Main Road, Tavarkere, bangalore- 560029</t>
  </si>
  <si>
    <t>S/o Ramachandran KV, Koyickal, Puthuserykolani Road, Eramallur Post, Ezupunna, Alappuzha, Kerala- 688537</t>
  </si>
  <si>
    <t>Peediyekkal House, Chalissery Post, Palakkad, Kavukode- 679536</t>
  </si>
  <si>
    <t>D/O: Udaya Kumar,haranahalli,kotte, Harana halli,Shimoga,Karnatraka,577416</t>
  </si>
  <si>
    <t>Kudlu Gate, Lakshmi Layout 7th cross ,Thimmala Building-560068</t>
  </si>
  <si>
    <t>C/O: Sottala Venkatesulu,2-95,Vanavolu,Gorantla Mandal,Vanavolu,Ananthapuramu,Andhra Pradesh- 515231</t>
  </si>
  <si>
    <t>Sri Venkateshwara Nilaya, D No:69,10th main ,APR kalyana Mantapa Road ,Hongasandra,Banglore, - 560068</t>
  </si>
  <si>
    <t>C/O: K Jagadeesh,7-165,machani street,Yemmiganur,Yemmiganur,Kurnool,Andhra Pradesh - 518360</t>
  </si>
  <si>
    <t>Bommanahalli, 5th Main,Begur ,Banglore , Karnataka</t>
  </si>
  <si>
    <t>S/O: Rayappa,5-8,Kotha Gollahooti,Kotha Gollahooti,Madhudi,DIST:Ananthapur ,Andhra Pradesh - 515311</t>
  </si>
  <si>
    <t>Harlure, Near Anganawadi ,Hanmo Reddy Building ,Banglore -560102</t>
  </si>
  <si>
    <t>W/O: RAVI B S ,#144, 9TH Cross , Opposite Government School, Kodichikkanahalli Rotarinagar,Banglore South ,Bannerghatta Road ,Banglore South, Banglore ,Karnataka - 560076</t>
  </si>
  <si>
    <t>#30 Vakil Marima Layout ,Nadamma Layout ,kadichikkanalli,Banglore -560076</t>
  </si>
  <si>
    <t>PALLAYAMBIL,MAVADY, MAVADY,  Idikki, Kerala,685553</t>
  </si>
  <si>
    <t>Pallembil,Mavady P.U, Mavdy,Narumkandam,Idukki ,685553</t>
  </si>
  <si>
    <t>S/O: P Ramanchandra, 1-23/a, I.K ,Reddy Palli,Irala, VTC: Irala , Chittoor,Andhra Pradesh - 517130</t>
  </si>
  <si>
    <t>Andhra Pradesh, Chittoor,I.K Reddy Palli(V) -517130</t>
  </si>
  <si>
    <t>S/O: Sanjeev Jadhav,7-28,redu TANDA,Ghatboral,PO:Ghatboral,DIST:BIDAR,Karnataka - 585418</t>
  </si>
  <si>
    <t>G B Palya ,Munireddy Lauout, Banglore,-560068</t>
  </si>
  <si>
    <t>C/O: Nanjunadappa,980,Doddanagamangala,Near GHPS School,Doddanagamangala,PO: Electronic City, DIST:Bengalauru,Karnataka -560100</t>
  </si>
  <si>
    <t>FI2925</t>
  </si>
  <si>
    <t>Abhishek</t>
  </si>
  <si>
    <t>Praveen Kumar</t>
  </si>
  <si>
    <t>S/O Praveen Kumar At meenhabai,post Tottanahalli, TQ: Sedam Dist :kalaburagi Meenhabal po: Tatanhalli Dist Kalaburgi karnataka 585317</t>
  </si>
  <si>
    <t>Shree Venkateshwara gents pg Electronic City 560100</t>
  </si>
  <si>
    <t>#980, Doddanagamangala, behind Govt school, electronic City post, Bangalore -560100</t>
  </si>
  <si>
    <t>AQU2512</t>
  </si>
  <si>
    <t>Karthick.C</t>
  </si>
  <si>
    <t>Chinnappan</t>
  </si>
  <si>
    <t>Spouse Name</t>
  </si>
  <si>
    <t>Unmarried</t>
  </si>
  <si>
    <t>Indian</t>
  </si>
  <si>
    <t>#1/64, Periya Bellarampalli(Village &amp; post), Krishnagiri-635122</t>
  </si>
  <si>
    <t>D NO 3/120, Kalkori,Anniyalam post, VTC: Kodiyalam, po:Saragapalli, Dis: Krishnagiri Tamil Nadu- 635114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</si>
</sst>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0"/>
      <color indexed="8"/>
      <name val="Cambria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C4C6-E290-45D2-B0C3-F061C14C8C96}">
  <dimension ref="A1:M33"/>
  <sheetViews>
    <sheetView tabSelected="1" workbookViewId="0">
      <selection activeCell="C5" sqref="C5"/>
    </sheetView>
  </sheetViews>
  <sheetFormatPr defaultColWidth="9.1796875" defaultRowHeight="14.5" x14ac:dyDescent="0.35"/>
  <cols>
    <col min="1" max="1" width="6.453125" style="6" bestFit="1" customWidth="1"/>
    <col min="2" max="2" width="12.1796875" style="6" bestFit="1" customWidth="1"/>
    <col min="3" max="3" width="26.54296875" style="6" bestFit="1" customWidth="1"/>
    <col min="4" max="4" width="15.7265625" style="6" bestFit="1" customWidth="1"/>
    <col min="5" max="5" width="29.54296875" style="6" customWidth="1"/>
    <col min="6" max="6" width="12.81640625" style="6" bestFit="1" customWidth="1"/>
    <col min="7" max="7" width="12.7265625" style="6" bestFit="1" customWidth="1"/>
    <col min="8" max="8" width="7.453125" style="6" bestFit="1" customWidth="1"/>
    <col min="9" max="9" width="13.81640625" style="6" bestFit="1" customWidth="1"/>
    <col min="10" max="10" width="11" style="6" bestFit="1" customWidth="1"/>
    <col min="11" max="11" width="42.54296875" style="6" customWidth="1"/>
    <col min="12" max="12" width="54.1796875" style="6" customWidth="1"/>
    <col min="13" max="13" width="15.7265625" style="6" bestFit="1" customWidth="1"/>
    <col min="14" max="16384" width="9.1796875" style="6"/>
  </cols>
  <sheetData>
    <row r="1" spans="1:13" ht="15" thickBot="1" x14ac:dyDescent="0.4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173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4" t="s">
        <v>11</v>
      </c>
    </row>
    <row r="2" spans="1:13" ht="38.5" x14ac:dyDescent="0.35">
      <c r="A2" s="9">
        <v>1</v>
      </c>
      <c r="B2" s="9" t="s">
        <v>24</v>
      </c>
      <c r="C2" s="9" t="s">
        <v>12</v>
      </c>
      <c r="D2" s="9">
        <v>8978362782</v>
      </c>
      <c r="E2" s="9" t="s">
        <v>86</v>
      </c>
      <c r="F2" s="9" t="s">
        <v>98</v>
      </c>
      <c r="G2" s="10">
        <v>37739</v>
      </c>
      <c r="H2" s="9" t="s">
        <v>62</v>
      </c>
      <c r="I2" s="9" t="s">
        <v>174</v>
      </c>
      <c r="J2" s="9" t="s">
        <v>63</v>
      </c>
      <c r="K2" s="11" t="s">
        <v>64</v>
      </c>
      <c r="L2" s="11" t="s">
        <v>65</v>
      </c>
      <c r="M2" s="9"/>
    </row>
    <row r="3" spans="1:13" ht="26" x14ac:dyDescent="0.35">
      <c r="A3" s="1">
        <v>2</v>
      </c>
      <c r="B3" s="1" t="s">
        <v>25</v>
      </c>
      <c r="C3" s="1" t="s">
        <v>13</v>
      </c>
      <c r="D3" s="1">
        <v>9063074087</v>
      </c>
      <c r="E3" s="1" t="s">
        <v>87</v>
      </c>
      <c r="F3" s="1" t="s">
        <v>98</v>
      </c>
      <c r="G3" s="2">
        <v>37757</v>
      </c>
      <c r="H3" s="1" t="s">
        <v>62</v>
      </c>
      <c r="I3" s="1" t="s">
        <v>174</v>
      </c>
      <c r="J3" s="1" t="s">
        <v>63</v>
      </c>
      <c r="K3" s="5" t="s">
        <v>66</v>
      </c>
      <c r="L3" s="5" t="s">
        <v>67</v>
      </c>
      <c r="M3" s="1"/>
    </row>
    <row r="4" spans="1:13" ht="51" x14ac:dyDescent="0.35">
      <c r="A4" s="1">
        <v>3</v>
      </c>
      <c r="B4" s="1" t="s">
        <v>26</v>
      </c>
      <c r="C4" s="1" t="s">
        <v>14</v>
      </c>
      <c r="D4" s="1">
        <v>9618313833</v>
      </c>
      <c r="E4" s="1" t="s">
        <v>88</v>
      </c>
      <c r="F4" s="1" t="s">
        <v>98</v>
      </c>
      <c r="G4" s="2">
        <v>36561</v>
      </c>
      <c r="H4" s="1" t="s">
        <v>68</v>
      </c>
      <c r="I4" s="1" t="s">
        <v>174</v>
      </c>
      <c r="J4" s="1" t="s">
        <v>63</v>
      </c>
      <c r="K4" s="5" t="s">
        <v>69</v>
      </c>
      <c r="L4" s="1" t="s">
        <v>70</v>
      </c>
      <c r="M4" s="1"/>
    </row>
    <row r="5" spans="1:13" ht="26" x14ac:dyDescent="0.35">
      <c r="A5" s="1">
        <v>4</v>
      </c>
      <c r="B5" s="1" t="s">
        <v>27</v>
      </c>
      <c r="C5" s="1" t="s">
        <v>15</v>
      </c>
      <c r="D5" s="1">
        <v>6360038233</v>
      </c>
      <c r="E5" s="1" t="s">
        <v>89</v>
      </c>
      <c r="F5" s="1" t="s">
        <v>98</v>
      </c>
      <c r="G5" s="2">
        <v>37937</v>
      </c>
      <c r="H5" s="1" t="s">
        <v>62</v>
      </c>
      <c r="I5" s="1" t="s">
        <v>174</v>
      </c>
      <c r="J5" s="1" t="s">
        <v>63</v>
      </c>
      <c r="K5" s="5" t="s">
        <v>71</v>
      </c>
      <c r="L5" s="5" t="s">
        <v>72</v>
      </c>
      <c r="M5" s="1"/>
    </row>
    <row r="6" spans="1:13" ht="38.5" x14ac:dyDescent="0.35">
      <c r="A6" s="1">
        <v>5</v>
      </c>
      <c r="B6" s="1" t="s">
        <v>28</v>
      </c>
      <c r="C6" s="1" t="s">
        <v>16</v>
      </c>
      <c r="D6" s="1">
        <v>9347521396</v>
      </c>
      <c r="E6" s="1" t="s">
        <v>90</v>
      </c>
      <c r="F6" s="1" t="s">
        <v>98</v>
      </c>
      <c r="G6" s="2">
        <v>36880</v>
      </c>
      <c r="H6" s="1" t="s">
        <v>68</v>
      </c>
      <c r="I6" s="1" t="s">
        <v>174</v>
      </c>
      <c r="J6" s="1" t="s">
        <v>63</v>
      </c>
      <c r="K6" s="5" t="s">
        <v>73</v>
      </c>
      <c r="L6" s="5" t="s">
        <v>74</v>
      </c>
      <c r="M6" s="1"/>
    </row>
    <row r="7" spans="1:13" ht="51" x14ac:dyDescent="0.35">
      <c r="A7" s="1">
        <v>6</v>
      </c>
      <c r="B7" s="1" t="s">
        <v>29</v>
      </c>
      <c r="C7" s="1" t="s">
        <v>17</v>
      </c>
      <c r="D7" s="1">
        <v>9676475990</v>
      </c>
      <c r="E7" s="1" t="s">
        <v>91</v>
      </c>
      <c r="F7" s="1" t="s">
        <v>98</v>
      </c>
      <c r="G7" s="2">
        <v>37427</v>
      </c>
      <c r="H7" s="1" t="s">
        <v>68</v>
      </c>
      <c r="I7" s="1" t="s">
        <v>174</v>
      </c>
      <c r="J7" s="1" t="s">
        <v>63</v>
      </c>
      <c r="K7" s="5" t="s">
        <v>75</v>
      </c>
      <c r="L7" s="5" t="s">
        <v>76</v>
      </c>
      <c r="M7" s="1"/>
    </row>
    <row r="8" spans="1:13" ht="51" x14ac:dyDescent="0.35">
      <c r="A8" s="1">
        <v>7</v>
      </c>
      <c r="B8" s="1" t="s">
        <v>30</v>
      </c>
      <c r="C8" s="1" t="s">
        <v>18</v>
      </c>
      <c r="D8" s="1">
        <v>9391998044</v>
      </c>
      <c r="E8" s="1" t="s">
        <v>92</v>
      </c>
      <c r="F8" s="1" t="s">
        <v>98</v>
      </c>
      <c r="G8" s="2">
        <v>38089</v>
      </c>
      <c r="H8" s="1" t="s">
        <v>68</v>
      </c>
      <c r="I8" s="1" t="s">
        <v>174</v>
      </c>
      <c r="J8" s="1" t="s">
        <v>63</v>
      </c>
      <c r="K8" s="5" t="s">
        <v>77</v>
      </c>
      <c r="L8" s="5" t="s">
        <v>76</v>
      </c>
      <c r="M8" s="1"/>
    </row>
    <row r="9" spans="1:13" ht="38.5" x14ac:dyDescent="0.35">
      <c r="A9" s="1">
        <v>8</v>
      </c>
      <c r="B9" s="1" t="s">
        <v>31</v>
      </c>
      <c r="C9" s="1" t="s">
        <v>19</v>
      </c>
      <c r="D9" s="1">
        <v>7396938226</v>
      </c>
      <c r="E9" s="1" t="s">
        <v>93</v>
      </c>
      <c r="F9" s="1" t="s">
        <v>98</v>
      </c>
      <c r="G9" s="2">
        <v>38173</v>
      </c>
      <c r="H9" s="1" t="s">
        <v>68</v>
      </c>
      <c r="I9" s="1" t="s">
        <v>174</v>
      </c>
      <c r="J9" s="1" t="s">
        <v>63</v>
      </c>
      <c r="K9" s="5" t="s">
        <v>78</v>
      </c>
      <c r="L9" s="5" t="s">
        <v>76</v>
      </c>
      <c r="M9" s="1"/>
    </row>
    <row r="10" spans="1:13" ht="26" x14ac:dyDescent="0.35">
      <c r="A10" s="1">
        <v>9</v>
      </c>
      <c r="B10" s="1" t="s">
        <v>32</v>
      </c>
      <c r="C10" s="1" t="s">
        <v>20</v>
      </c>
      <c r="D10" s="1">
        <v>6385445731</v>
      </c>
      <c r="E10" s="1" t="s">
        <v>94</v>
      </c>
      <c r="F10" s="1" t="s">
        <v>98</v>
      </c>
      <c r="G10" s="2">
        <v>37489</v>
      </c>
      <c r="H10" s="1" t="s">
        <v>68</v>
      </c>
      <c r="I10" s="1" t="s">
        <v>174</v>
      </c>
      <c r="J10" s="1" t="s">
        <v>63</v>
      </c>
      <c r="K10" s="5" t="s">
        <v>79</v>
      </c>
      <c r="L10" s="5" t="s">
        <v>80</v>
      </c>
      <c r="M10" s="1"/>
    </row>
    <row r="11" spans="1:13" ht="63.5" x14ac:dyDescent="0.35">
      <c r="A11" s="1">
        <v>10</v>
      </c>
      <c r="B11" s="1" t="s">
        <v>33</v>
      </c>
      <c r="C11" s="1" t="s">
        <v>21</v>
      </c>
      <c r="D11" s="1">
        <v>7349100730</v>
      </c>
      <c r="E11" s="1" t="s">
        <v>95</v>
      </c>
      <c r="F11" s="1" t="s">
        <v>98</v>
      </c>
      <c r="G11" s="2">
        <v>37767</v>
      </c>
      <c r="H11" s="1" t="s">
        <v>62</v>
      </c>
      <c r="I11" s="1" t="s">
        <v>174</v>
      </c>
      <c r="J11" s="1" t="s">
        <v>63</v>
      </c>
      <c r="K11" s="5" t="s">
        <v>81</v>
      </c>
      <c r="L11" s="5" t="s">
        <v>82</v>
      </c>
      <c r="M11" s="1"/>
    </row>
    <row r="12" spans="1:13" ht="38.5" x14ac:dyDescent="0.35">
      <c r="A12" s="1">
        <v>11</v>
      </c>
      <c r="B12" s="1" t="s">
        <v>34</v>
      </c>
      <c r="C12" s="1" t="s">
        <v>22</v>
      </c>
      <c r="D12" s="1">
        <v>8150866904</v>
      </c>
      <c r="E12" s="1" t="s">
        <v>96</v>
      </c>
      <c r="F12" s="1" t="s">
        <v>98</v>
      </c>
      <c r="G12" s="2">
        <v>37064</v>
      </c>
      <c r="H12" s="1" t="s">
        <v>68</v>
      </c>
      <c r="I12" s="1" t="s">
        <v>174</v>
      </c>
      <c r="J12" s="1" t="s">
        <v>63</v>
      </c>
      <c r="K12" s="5" t="s">
        <v>83</v>
      </c>
      <c r="L12" s="5" t="s">
        <v>99</v>
      </c>
      <c r="M12" s="1"/>
    </row>
    <row r="13" spans="1:13" ht="26" x14ac:dyDescent="0.35">
      <c r="A13" s="1">
        <v>12</v>
      </c>
      <c r="B13" s="1" t="s">
        <v>35</v>
      </c>
      <c r="C13" s="1" t="s">
        <v>23</v>
      </c>
      <c r="D13" s="1">
        <v>9164814082</v>
      </c>
      <c r="E13" s="1" t="s">
        <v>97</v>
      </c>
      <c r="F13" s="1" t="s">
        <v>98</v>
      </c>
      <c r="G13" s="2">
        <v>38965</v>
      </c>
      <c r="H13" s="1" t="s">
        <v>68</v>
      </c>
      <c r="I13" s="1" t="s">
        <v>174</v>
      </c>
      <c r="J13" s="1" t="s">
        <v>63</v>
      </c>
      <c r="K13" s="5" t="s">
        <v>84</v>
      </c>
      <c r="L13" s="5" t="s">
        <v>85</v>
      </c>
      <c r="M13" s="1"/>
    </row>
    <row r="14" spans="1:13" ht="26" x14ac:dyDescent="0.35">
      <c r="A14" s="1">
        <v>13</v>
      </c>
      <c r="B14" s="1" t="s">
        <v>49</v>
      </c>
      <c r="C14" s="1" t="s">
        <v>36</v>
      </c>
      <c r="D14" s="1">
        <v>7095790917</v>
      </c>
      <c r="E14" s="1" t="s">
        <v>128</v>
      </c>
      <c r="F14" s="1" t="s">
        <v>98</v>
      </c>
      <c r="G14" s="2">
        <v>37390</v>
      </c>
      <c r="H14" s="1" t="s">
        <v>68</v>
      </c>
      <c r="I14" s="1" t="s">
        <v>174</v>
      </c>
      <c r="J14" s="1" t="s">
        <v>63</v>
      </c>
      <c r="K14" s="1" t="s">
        <v>141</v>
      </c>
      <c r="L14" s="5" t="s">
        <v>142</v>
      </c>
      <c r="M14" s="1"/>
    </row>
    <row r="15" spans="1:13" x14ac:dyDescent="0.35">
      <c r="A15" s="1">
        <v>14</v>
      </c>
      <c r="B15" s="1" t="s">
        <v>50</v>
      </c>
      <c r="C15" s="1" t="s">
        <v>37</v>
      </c>
      <c r="D15" s="1">
        <v>6282762538</v>
      </c>
      <c r="E15" s="1" t="s">
        <v>129</v>
      </c>
      <c r="F15" s="1" t="s">
        <v>98</v>
      </c>
      <c r="G15" s="2">
        <v>36736</v>
      </c>
      <c r="H15" s="1" t="s">
        <v>62</v>
      </c>
      <c r="I15" s="1" t="s">
        <v>174</v>
      </c>
      <c r="J15" s="1" t="s">
        <v>63</v>
      </c>
      <c r="K15" s="1" t="s">
        <v>143</v>
      </c>
      <c r="L15" s="5" t="s">
        <v>144</v>
      </c>
      <c r="M15" s="1"/>
    </row>
    <row r="16" spans="1:13" ht="38.5" x14ac:dyDescent="0.35">
      <c r="A16" s="1">
        <v>15</v>
      </c>
      <c r="B16" s="1" t="s">
        <v>51</v>
      </c>
      <c r="C16" s="1" t="s">
        <v>38</v>
      </c>
      <c r="D16" s="1">
        <v>9526973424</v>
      </c>
      <c r="E16" s="1" t="s">
        <v>130</v>
      </c>
      <c r="F16" s="1" t="s">
        <v>98</v>
      </c>
      <c r="G16" s="2">
        <v>37712</v>
      </c>
      <c r="H16" s="1" t="s">
        <v>68</v>
      </c>
      <c r="I16" s="1" t="s">
        <v>174</v>
      </c>
      <c r="J16" s="1" t="s">
        <v>63</v>
      </c>
      <c r="K16" s="5" t="s">
        <v>145</v>
      </c>
      <c r="L16" s="5" t="s">
        <v>144</v>
      </c>
      <c r="M16" s="1"/>
    </row>
    <row r="17" spans="1:13" ht="26" x14ac:dyDescent="0.35">
      <c r="A17" s="1">
        <v>16</v>
      </c>
      <c r="B17" s="1" t="s">
        <v>52</v>
      </c>
      <c r="C17" s="1" t="s">
        <v>39</v>
      </c>
      <c r="D17" s="1">
        <v>9656135377</v>
      </c>
      <c r="E17" s="1" t="s">
        <v>131</v>
      </c>
      <c r="F17" s="1" t="s">
        <v>98</v>
      </c>
      <c r="G17" s="2">
        <v>36229</v>
      </c>
      <c r="H17" s="1" t="s">
        <v>68</v>
      </c>
      <c r="I17" s="1" t="s">
        <v>174</v>
      </c>
      <c r="J17" s="1" t="s">
        <v>63</v>
      </c>
      <c r="K17" s="5" t="s">
        <v>146</v>
      </c>
      <c r="L17" s="5" t="s">
        <v>144</v>
      </c>
      <c r="M17" s="1"/>
    </row>
    <row r="18" spans="1:13" ht="26" x14ac:dyDescent="0.35">
      <c r="A18" s="1">
        <v>17</v>
      </c>
      <c r="B18" s="1" t="s">
        <v>53</v>
      </c>
      <c r="C18" s="1" t="s">
        <v>40</v>
      </c>
      <c r="D18" s="1">
        <v>8884156919</v>
      </c>
      <c r="E18" s="1" t="s">
        <v>132</v>
      </c>
      <c r="F18" s="1" t="s">
        <v>98</v>
      </c>
      <c r="G18" s="2">
        <v>36957</v>
      </c>
      <c r="H18" s="1" t="s">
        <v>62</v>
      </c>
      <c r="I18" s="1" t="s">
        <v>174</v>
      </c>
      <c r="J18" s="1" t="s">
        <v>63</v>
      </c>
      <c r="K18" s="5" t="s">
        <v>147</v>
      </c>
      <c r="L18" s="1" t="s">
        <v>148</v>
      </c>
      <c r="M18" s="1"/>
    </row>
    <row r="19" spans="1:13" ht="38.5" x14ac:dyDescent="0.35">
      <c r="A19" s="1">
        <v>18</v>
      </c>
      <c r="B19" s="1" t="s">
        <v>54</v>
      </c>
      <c r="C19" s="1" t="s">
        <v>41</v>
      </c>
      <c r="D19" s="1">
        <v>6361978583</v>
      </c>
      <c r="E19" s="1" t="s">
        <v>133</v>
      </c>
      <c r="F19" s="1" t="s">
        <v>98</v>
      </c>
      <c r="G19" s="2">
        <v>39289</v>
      </c>
      <c r="H19" s="1" t="s">
        <v>68</v>
      </c>
      <c r="I19" s="1" t="s">
        <v>174</v>
      </c>
      <c r="J19" s="1" t="s">
        <v>63</v>
      </c>
      <c r="K19" s="5" t="s">
        <v>149</v>
      </c>
      <c r="L19" s="5" t="s">
        <v>150</v>
      </c>
      <c r="M19" s="1"/>
    </row>
    <row r="20" spans="1:13" ht="38.5" x14ac:dyDescent="0.35">
      <c r="A20" s="1">
        <v>19</v>
      </c>
      <c r="B20" s="1" t="s">
        <v>55</v>
      </c>
      <c r="C20" s="1" t="s">
        <v>42</v>
      </c>
      <c r="D20" s="1">
        <v>7019517049</v>
      </c>
      <c r="E20" s="1" t="s">
        <v>134</v>
      </c>
      <c r="F20" s="1" t="s">
        <v>98</v>
      </c>
      <c r="G20" s="2">
        <v>38115</v>
      </c>
      <c r="H20" s="1" t="s">
        <v>62</v>
      </c>
      <c r="I20" s="1" t="s">
        <v>174</v>
      </c>
      <c r="J20" s="1" t="s">
        <v>63</v>
      </c>
      <c r="K20" s="5" t="s">
        <v>151</v>
      </c>
      <c r="L20" s="1" t="s">
        <v>152</v>
      </c>
      <c r="M20" s="1"/>
    </row>
    <row r="21" spans="1:13" ht="38.5" x14ac:dyDescent="0.35">
      <c r="A21" s="1">
        <v>20</v>
      </c>
      <c r="B21" s="1" t="s">
        <v>56</v>
      </c>
      <c r="C21" s="1" t="s">
        <v>43</v>
      </c>
      <c r="D21" s="1">
        <v>8095648593</v>
      </c>
      <c r="E21" s="1" t="s">
        <v>135</v>
      </c>
      <c r="F21" s="1" t="s">
        <v>98</v>
      </c>
      <c r="G21" s="2">
        <v>38174</v>
      </c>
      <c r="H21" s="1" t="s">
        <v>68</v>
      </c>
      <c r="I21" s="1" t="s">
        <v>174</v>
      </c>
      <c r="J21" s="1" t="s">
        <v>63</v>
      </c>
      <c r="K21" s="5" t="s">
        <v>153</v>
      </c>
      <c r="L21" s="5" t="s">
        <v>154</v>
      </c>
      <c r="M21" s="1"/>
    </row>
    <row r="22" spans="1:13" ht="51" x14ac:dyDescent="0.35">
      <c r="A22" s="1">
        <v>21</v>
      </c>
      <c r="B22" s="1" t="s">
        <v>57</v>
      </c>
      <c r="C22" s="1" t="s">
        <v>44</v>
      </c>
      <c r="D22" s="1">
        <v>8892336233</v>
      </c>
      <c r="E22" s="1" t="s">
        <v>136</v>
      </c>
      <c r="F22" s="1" t="s">
        <v>98</v>
      </c>
      <c r="G22" s="2">
        <v>36229</v>
      </c>
      <c r="H22" s="1" t="s">
        <v>62</v>
      </c>
      <c r="I22" s="1" t="s">
        <v>174</v>
      </c>
      <c r="J22" s="1" t="s">
        <v>63</v>
      </c>
      <c r="K22" s="5" t="s">
        <v>155</v>
      </c>
      <c r="L22" s="5" t="s">
        <v>156</v>
      </c>
      <c r="M22" s="1"/>
    </row>
    <row r="23" spans="1:13" ht="26" x14ac:dyDescent="0.35">
      <c r="A23" s="1">
        <v>22</v>
      </c>
      <c r="B23" s="1" t="s">
        <v>58</v>
      </c>
      <c r="C23" s="1" t="s">
        <v>45</v>
      </c>
      <c r="D23" s="1">
        <v>8606445240</v>
      </c>
      <c r="E23" s="1" t="s">
        <v>137</v>
      </c>
      <c r="F23" s="1" t="s">
        <v>98</v>
      </c>
      <c r="G23" s="2">
        <v>37652</v>
      </c>
      <c r="H23" s="1" t="s">
        <v>68</v>
      </c>
      <c r="I23" s="1" t="s">
        <v>174</v>
      </c>
      <c r="J23" s="1" t="s">
        <v>63</v>
      </c>
      <c r="K23" s="5" t="s">
        <v>157</v>
      </c>
      <c r="L23" s="1" t="s">
        <v>158</v>
      </c>
      <c r="M23" s="1"/>
    </row>
    <row r="24" spans="1:13" ht="26" x14ac:dyDescent="0.35">
      <c r="A24" s="1">
        <v>23</v>
      </c>
      <c r="B24" s="1" t="s">
        <v>59</v>
      </c>
      <c r="C24" s="1" t="s">
        <v>46</v>
      </c>
      <c r="D24" s="1">
        <v>8179672972</v>
      </c>
      <c r="E24" s="1" t="s">
        <v>138</v>
      </c>
      <c r="F24" s="1" t="s">
        <v>98</v>
      </c>
      <c r="G24" s="2">
        <v>37481</v>
      </c>
      <c r="H24" s="1" t="s">
        <v>68</v>
      </c>
      <c r="I24" s="1" t="s">
        <v>174</v>
      </c>
      <c r="J24" s="1" t="s">
        <v>63</v>
      </c>
      <c r="K24" s="5" t="s">
        <v>159</v>
      </c>
      <c r="L24" s="1" t="s">
        <v>160</v>
      </c>
      <c r="M24" s="1"/>
    </row>
    <row r="25" spans="1:13" ht="38.5" x14ac:dyDescent="0.35">
      <c r="A25" s="1">
        <v>24</v>
      </c>
      <c r="B25" s="1" t="s">
        <v>60</v>
      </c>
      <c r="C25" s="1" t="s">
        <v>47</v>
      </c>
      <c r="D25" s="1">
        <v>8792062116</v>
      </c>
      <c r="E25" s="1" t="s">
        <v>139</v>
      </c>
      <c r="F25" s="1" t="s">
        <v>98</v>
      </c>
      <c r="G25" s="2">
        <v>37970</v>
      </c>
      <c r="H25" s="1" t="s">
        <v>68</v>
      </c>
      <c r="I25" s="1" t="s">
        <v>174</v>
      </c>
      <c r="J25" s="1" t="s">
        <v>63</v>
      </c>
      <c r="K25" s="5" t="s">
        <v>161</v>
      </c>
      <c r="L25" s="1" t="s">
        <v>162</v>
      </c>
      <c r="M25" s="1"/>
    </row>
    <row r="26" spans="1:13" ht="38.5" x14ac:dyDescent="0.35">
      <c r="A26" s="1">
        <v>25</v>
      </c>
      <c r="B26" s="1" t="s">
        <v>61</v>
      </c>
      <c r="C26" s="1" t="s">
        <v>48</v>
      </c>
      <c r="D26" s="1">
        <v>9902962714</v>
      </c>
      <c r="E26" s="1" t="s">
        <v>140</v>
      </c>
      <c r="F26" s="1" t="s">
        <v>98</v>
      </c>
      <c r="G26" s="2">
        <v>36177</v>
      </c>
      <c r="H26" s="1" t="s">
        <v>62</v>
      </c>
      <c r="I26" s="1" t="s">
        <v>174</v>
      </c>
      <c r="J26" s="1" t="s">
        <v>63</v>
      </c>
      <c r="K26" s="5" t="s">
        <v>163</v>
      </c>
      <c r="L26" s="5" t="s">
        <v>169</v>
      </c>
      <c r="M26" s="1"/>
    </row>
    <row r="27" spans="1:13" ht="38.5" x14ac:dyDescent="0.35">
      <c r="A27" s="1">
        <v>26</v>
      </c>
      <c r="B27" s="1" t="s">
        <v>164</v>
      </c>
      <c r="C27" s="7" t="s">
        <v>165</v>
      </c>
      <c r="D27" s="1">
        <v>9019486958</v>
      </c>
      <c r="E27" s="1" t="s">
        <v>166</v>
      </c>
      <c r="F27" s="1" t="s">
        <v>98</v>
      </c>
      <c r="G27" s="2">
        <v>35921</v>
      </c>
      <c r="H27" s="1" t="s">
        <v>68</v>
      </c>
      <c r="I27" s="1" t="s">
        <v>174</v>
      </c>
      <c r="J27" s="1" t="s">
        <v>63</v>
      </c>
      <c r="K27" s="5" t="s">
        <v>167</v>
      </c>
      <c r="L27" s="1" t="s">
        <v>168</v>
      </c>
      <c r="M27" s="1"/>
    </row>
    <row r="28" spans="1:13" ht="26" x14ac:dyDescent="0.35">
      <c r="A28" s="1">
        <v>27</v>
      </c>
      <c r="B28" s="1" t="s">
        <v>100</v>
      </c>
      <c r="C28" s="1" t="s">
        <v>101</v>
      </c>
      <c r="D28" s="3" t="s">
        <v>102</v>
      </c>
      <c r="E28" s="1" t="s">
        <v>103</v>
      </c>
      <c r="F28" s="1" t="s">
        <v>98</v>
      </c>
      <c r="G28" s="4">
        <v>37690</v>
      </c>
      <c r="H28" s="1" t="s">
        <v>68</v>
      </c>
      <c r="I28" s="1" t="s">
        <v>174</v>
      </c>
      <c r="J28" s="1" t="s">
        <v>63</v>
      </c>
      <c r="K28" s="5" t="s">
        <v>104</v>
      </c>
      <c r="L28" s="1" t="s">
        <v>105</v>
      </c>
      <c r="M28" s="1"/>
    </row>
    <row r="29" spans="1:13" ht="38.5" x14ac:dyDescent="0.35">
      <c r="A29" s="1">
        <v>28</v>
      </c>
      <c r="B29" s="8" t="s">
        <v>106</v>
      </c>
      <c r="C29" s="1" t="s">
        <v>107</v>
      </c>
      <c r="D29" s="1">
        <v>8147391127</v>
      </c>
      <c r="E29" s="1" t="s">
        <v>108</v>
      </c>
      <c r="F29" s="1" t="s">
        <v>109</v>
      </c>
      <c r="G29" s="4">
        <v>36100</v>
      </c>
      <c r="H29" s="1" t="s">
        <v>62</v>
      </c>
      <c r="I29" s="1" t="s">
        <v>110</v>
      </c>
      <c r="J29" s="1" t="s">
        <v>63</v>
      </c>
      <c r="K29" s="5" t="s">
        <v>111</v>
      </c>
      <c r="L29" s="5" t="s">
        <v>112</v>
      </c>
      <c r="M29" s="1"/>
    </row>
    <row r="30" spans="1:13" ht="38.5" x14ac:dyDescent="0.35">
      <c r="A30" s="1">
        <v>29</v>
      </c>
      <c r="B30" s="1" t="s">
        <v>113</v>
      </c>
      <c r="C30" s="1" t="s">
        <v>114</v>
      </c>
      <c r="D30" s="1">
        <v>7975810683</v>
      </c>
      <c r="E30" s="1" t="s">
        <v>127</v>
      </c>
      <c r="F30" s="1" t="s">
        <v>98</v>
      </c>
      <c r="G30" s="4">
        <v>37791</v>
      </c>
      <c r="H30" s="1" t="s">
        <v>68</v>
      </c>
      <c r="I30" s="1" t="s">
        <v>174</v>
      </c>
      <c r="J30" s="1" t="s">
        <v>63</v>
      </c>
      <c r="K30" s="5" t="s">
        <v>115</v>
      </c>
      <c r="L30" s="5" t="s">
        <v>115</v>
      </c>
      <c r="M30" s="1"/>
    </row>
    <row r="31" spans="1:13" ht="38.5" x14ac:dyDescent="0.35">
      <c r="A31" s="1">
        <v>30</v>
      </c>
      <c r="B31" s="1" t="s">
        <v>116</v>
      </c>
      <c r="C31" s="1" t="s">
        <v>117</v>
      </c>
      <c r="D31" s="1" t="s">
        <v>118</v>
      </c>
      <c r="E31" s="1" t="s">
        <v>119</v>
      </c>
      <c r="F31" s="1" t="s">
        <v>98</v>
      </c>
      <c r="G31" s="2">
        <v>37948</v>
      </c>
      <c r="H31" s="1" t="s">
        <v>62</v>
      </c>
      <c r="I31" s="1" t="s">
        <v>174</v>
      </c>
      <c r="J31" s="1" t="s">
        <v>63</v>
      </c>
      <c r="K31" s="5" t="s">
        <v>120</v>
      </c>
      <c r="L31" s="5" t="s">
        <v>121</v>
      </c>
      <c r="M31" s="1"/>
    </row>
    <row r="32" spans="1:13" ht="38.5" x14ac:dyDescent="0.35">
      <c r="A32" s="1">
        <v>31</v>
      </c>
      <c r="B32" s="1" t="s">
        <v>122</v>
      </c>
      <c r="C32" s="1" t="s">
        <v>123</v>
      </c>
      <c r="D32" s="1" t="s">
        <v>124</v>
      </c>
      <c r="E32" s="1" t="s">
        <v>125</v>
      </c>
      <c r="F32" s="1" t="s">
        <v>98</v>
      </c>
      <c r="G32" s="2">
        <v>36983</v>
      </c>
      <c r="H32" s="1" t="s">
        <v>68</v>
      </c>
      <c r="I32" s="1" t="s">
        <v>174</v>
      </c>
      <c r="J32" s="1" t="s">
        <v>63</v>
      </c>
      <c r="K32" s="5" t="s">
        <v>177</v>
      </c>
      <c r="L32" s="1" t="s">
        <v>126</v>
      </c>
      <c r="M32" s="1"/>
    </row>
    <row r="33" spans="1:13" ht="26" x14ac:dyDescent="0.35">
      <c r="A33" s="1">
        <v>32</v>
      </c>
      <c r="B33" s="1" t="s">
        <v>170</v>
      </c>
      <c r="C33" s="1" t="s">
        <v>171</v>
      </c>
      <c r="D33" s="1">
        <v>8248459585</v>
      </c>
      <c r="E33" s="1" t="s">
        <v>172</v>
      </c>
      <c r="F33" s="1" t="s">
        <v>98</v>
      </c>
      <c r="G33" s="2">
        <v>37392</v>
      </c>
      <c r="H33" s="1" t="s">
        <v>68</v>
      </c>
      <c r="I33" s="1" t="s">
        <v>174</v>
      </c>
      <c r="J33" s="1" t="s">
        <v>175</v>
      </c>
      <c r="K33" s="5" t="s">
        <v>176</v>
      </c>
      <c r="L33" s="1" t="s">
        <v>176</v>
      </c>
      <c r="M33" s="1"/>
    </row>
  </sheetData>
  <phoneticPr fontId="4" type="noConversion"/>
  <conditionalFormatting sqref="B28:B32">
    <cfRule type="containsText" dxfId="11" priority="9" operator="containsText" text="ATTR">
      <formula>NOT(ISERROR(SEARCH("ATTR",B28)))</formula>
    </cfRule>
    <cfRule type="containsText" dxfId="10" priority="10" operator="containsText" text="ATTR">
      <formula>NOT(ISERROR(SEARCH("ATTR",B28)))</formula>
    </cfRule>
  </conditionalFormatting>
  <conditionalFormatting sqref="C28:C32">
    <cfRule type="containsText" dxfId="9" priority="11" operator="containsText" text="ATTR">
      <formula>NOT(ISERROR(SEARCH("ATTR",C28)))</formula>
    </cfRule>
    <cfRule type="containsText" dxfId="8" priority="12" operator="containsText" text="ATTR">
      <formula>NOT(ISERROR(SEARCH("ATTR",C28)))</formula>
    </cfRule>
  </conditionalFormatting>
  <conditionalFormatting sqref="D28:D30">
    <cfRule type="containsText" dxfId="7" priority="5" operator="containsText" text="ATTR">
      <formula>NOT(ISERROR(SEARCH("ATTR",D28)))</formula>
    </cfRule>
    <cfRule type="containsText" dxfId="6" priority="6" operator="containsText" text="ATTR">
      <formula>NOT(ISERROR(SEARCH("ATTR",D28)))</formula>
    </cfRule>
  </conditionalFormatting>
  <conditionalFormatting sqref="G28:G30">
    <cfRule type="containsText" dxfId="5" priority="7" operator="containsText" text="ATTR">
      <formula>NOT(ISERROR(SEARCH("ATTR",G28)))</formula>
    </cfRule>
    <cfRule type="containsText" dxfId="4" priority="8" operator="containsText" text="ATTR">
      <formula>NOT(ISERROR(SEARCH("ATTR",G28)))</formula>
    </cfRule>
  </conditionalFormatting>
  <conditionalFormatting sqref="B33">
    <cfRule type="containsText" dxfId="3" priority="1" operator="containsText" text="ATTR">
      <formula>NOT(ISERROR(SEARCH("ATTR",B33)))</formula>
    </cfRule>
    <cfRule type="containsText" dxfId="2" priority="2" operator="containsText" text="ATTR">
      <formula>NOT(ISERROR(SEARCH("ATTR",B33)))</formula>
    </cfRule>
  </conditionalFormatting>
  <conditionalFormatting sqref="C33">
    <cfRule type="containsText" dxfId="1" priority="3" operator="containsText" text="ATTR">
      <formula>NOT(ISERROR(SEARCH("ATTR",C33)))</formula>
    </cfRule>
    <cfRule type="containsText" dxfId="0" priority="4" operator="containsText" text="ATTR">
      <formula>NOT(ISERROR(SEARCH("ATTR",C33)))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2026-01-03T09:33:13Z</dcterms:created>
  <dcterms:modified xsi:type="dcterms:W3CDTF">2026-01-31T09:59:01Z</dcterms:modified>
</cp:coreProperties>
</file>