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Seenu.A Joining Documents/"/>
    </mc:Choice>
  </mc:AlternateContent>
  <xr:revisionPtr revIDLastSave="395" documentId="11_751C43671B0ADB411697D75CB0E423420CA33DF6" xr6:coauthVersionLast="47" xr6:coauthVersionMax="47" xr10:uidLastSave="{BA904356-3FD1-43FF-B2CD-2321FDD0B515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<sst xmlns="http://schemas.openxmlformats.org/spreadsheetml/2006/main" count="255" uniqueCount="199">
  <si>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</si>
  <si>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</si>
  <si>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</si>
  <si>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</si>
  <si>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</si>
  <si>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</si>
  <si>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</si>
  <si>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</si>
  <si>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</si>
  <si>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</si>
  <si>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</si>
  <si>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</si>
  <si>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</si>
  <si>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</si>
  <si>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</si>
  <si>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</si>
  <si>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</si>
  <si>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</si>
  <si>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</si>
  <si>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</si>
  <si>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</si>
  <si>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</si>
  <si>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</si>
  <si>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</si>
  <si>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</si>
  <si>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</si>
  <si>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</si>
  <si>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</si>
  <si>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</si>
  <si>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</si>
  <si>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</si>
  <si>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</si>
  <si>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</si>
  <si>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</si>
  <si>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</si>
  <si>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</si>
  <si>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</si>
  <si>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</si>
  <si>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</si>
  <si>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</si>
  <si>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</si>
  <si>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</si>
  <si>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</si>
  <si>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</si>
  <si>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</si>
  <si>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</si>
  <si>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</si>
  <si>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</si>
  <si>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</si>
  <si>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</si>
  <si>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</si>
  <si>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</si>
  <si>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</si>
  <si>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</si>
  <si>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</si>
  <si>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</si>
  <si>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</si>
  <si>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</si>
  <si>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</si>
  <si>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</si>
  <si>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</si>
  <si>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</si>
  <si>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</si>
  <si>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</si>
  <si>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</si>
  <si>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</si>
  <si>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</si>
  <si>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</si>
  <si>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</si>
  <si>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</si>
  <si>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</si>
  <si>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</si>
  <si>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</si>
  <si>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</si>
  <si>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</si>
  <si>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</si>
  <si>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</si>
  <si>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</si>
  <si>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</si>
  <si>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</si>
  <si>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</si>
  <si>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</si>
  <si>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</si>
  <si>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</si>
  <si>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</si>
  <si>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</si>
  <si>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</si>
  <si>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</si>
  <si>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</si>
  <si>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</si>
  <si>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</si>
  <si>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</si>
  <si>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</si>
  <si>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</si>
  <si>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</si>
  <si>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</si>
  <si>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</si>
  <si>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</si>
  <si>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</si>
  <si>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</si>
  <si>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</si>
  <si>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</si>
  <si>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</si>
  <si>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</si>
  <si>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</si>
  <si>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</si>
  <si>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</si>
  <si>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</si>
  <si>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</si>
  <si>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</si>
  <si>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</si>
  <si>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</si>
  <si>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</si>
  <si>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</si>
  <si>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</si>
  <si>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</si>
  <si>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</si>
  <si>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</si>
  <si>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</si>
  <si>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</si>
  <si>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</si>
  <si>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</si>
  <si>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</si>
  <si>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</si>
  <si>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</si>
  <si>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</si>
  <si>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</si>
  <si>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</si>
  <si>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</si>
  <si>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</si>
  <si>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</si>
  <si>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</si>
  <si>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</si>
  <si>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</si>
  <si>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</si>
  <si>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</si>
  <si>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</si>
  <si>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</si>
  <si>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</si>
  <si>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</si>
  <si>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</si>
  <si>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</si>
  <si>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</si>
  <si>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</si>
  <si>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</si>
  <si>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</si>
  <si>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</si>
  <si>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</si>
  <si>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</si>
  <si>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</si>
  <si>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</si>
  <si>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</si>
  <si>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</si>
  <si>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</si>
  <si>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</si>
  <si>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</si>
  <si>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</si>
  <si>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</si>
  <si>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</si>
  <si>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</si>
  <si>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</si>
  <si>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</si>
  <si>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</si>
  <si>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</si>
  <si>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</si>
  <si>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</si>
  <si>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</si>
  <si>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Coimbatore</t>
  </si>
  <si>
    <t>Male</t>
  </si>
  <si>
    <t>Single</t>
  </si>
  <si>
    <t>Covi Shield</t>
  </si>
  <si>
    <t>SEENU</t>
  </si>
  <si>
    <t>A</t>
  </si>
  <si>
    <t>SEENU.A</t>
  </si>
  <si>
    <t>CARENOW LIFESCIENCES PVT LTD</t>
  </si>
  <si>
    <t>COIMBATORE</t>
  </si>
  <si>
    <t>ANBARASU.T</t>
  </si>
  <si>
    <t>MR.POOBALAN</t>
  </si>
  <si>
    <t>REPLACEMENT</t>
  </si>
  <si>
    <t>DARSHAN</t>
  </si>
  <si>
    <t>-</t>
  </si>
  <si>
    <t>SHSPS7674M</t>
  </si>
  <si>
    <t>seenu.a@carenowlifesciences.com</t>
  </si>
  <si>
    <t>seenua2510@gmail.com</t>
  </si>
  <si>
    <t xml:space="preserve">B.E bio Medical Engineering </t>
  </si>
  <si>
    <t>102168221675</t>
  </si>
  <si>
    <t xml:space="preserve"> </t>
  </si>
  <si>
    <t>SEENU A</t>
  </si>
  <si>
    <t>TAMILNADU MERCANTILE BANK LTD</t>
  </si>
  <si>
    <t>224100050600070</t>
  </si>
  <si>
    <t>TMBL0000224</t>
  </si>
  <si>
    <t>NEELAMBUR</t>
  </si>
  <si>
    <t>3/269-B</t>
  </si>
  <si>
    <t>Mariyamman Kovil Street</t>
  </si>
  <si>
    <t>Kulathur</t>
  </si>
  <si>
    <t>Tamil Nadu</t>
  </si>
  <si>
    <t>O-VE</t>
  </si>
  <si>
    <t>Rasika</t>
  </si>
  <si>
    <t>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</si>
</sst>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19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1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7" fillId="0" borderId="3" xfId="0" applyFont="1" applyBorder="1">
      <alignment vertical="center"/>
    </xf>
    <xf numFmtId="0" fontId="18" fillId="0" borderId="0" xfId="0" applyFont="1">
      <alignment vertical="center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8" fillId="0" borderId="3" xfId="0" quotePrefix="1" applyNumberFormat="1" applyFont="1" applyBorder="1">
      <alignment vertical="center"/>
    </xf>
    <xf numFmtId="0" fontId="17" fillId="0" borderId="3" xfId="0" quotePrefix="1" applyFont="1" applyBorder="1" applyAlignment="1">
      <alignment horizontal="center" vertical="center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>
      <alignment horizontal="center" vertical="center"/>
    </xf>
    <xf numFmtId="0" fontId="10" fillId="0" borderId="3" xfId="1" applyBorder="1" applyAlignment="1">
      <alignment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enua2510@gmail.com" TargetMode="External"/><Relationship Id="rId1" Type="http://schemas.openxmlformats.org/officeDocument/2006/relationships/hyperlink" Target="mailto:seenu.a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AH1" zoomScaleNormal="100" workbookViewId="0">
      <selection activeCell="AL1" sqref="AL1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42.57031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5" t="s">
        <v>3</v>
      </c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8" t="s">
        <v>4</v>
      </c>
      <c r="AQ2" s="48"/>
      <c r="AR2" s="48"/>
      <c r="AS2" s="48"/>
      <c r="AT2" s="48"/>
      <c r="AU2" s="48"/>
      <c r="AV2" s="49" t="s">
        <v>5</v>
      </c>
      <c r="AW2" s="49"/>
      <c r="AX2" s="49"/>
      <c r="AY2" s="49"/>
      <c r="AZ2" s="49"/>
      <c r="BA2" s="49"/>
      <c r="BB2" s="44" t="s">
        <v>6</v>
      </c>
      <c r="BC2" s="44"/>
      <c r="BD2" s="44"/>
      <c r="BE2" s="44"/>
      <c r="BF2" s="44"/>
      <c r="BG2" s="44"/>
      <c r="BH2" s="44"/>
      <c r="BI2" s="44"/>
      <c r="BJ2" s="50" t="s">
        <v>7</v>
      </c>
      <c r="BK2" s="50"/>
      <c r="BL2" s="50"/>
      <c r="BM2" s="50"/>
      <c r="BN2" s="44" t="s">
        <v>8</v>
      </c>
      <c r="BO2" s="44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0" customFormat="1" ht="43.5" customHeight="1">
      <c r="A4" s="31">
        <v>680056</v>
      </c>
      <c r="B4" s="32"/>
      <c r="C4" s="17"/>
      <c r="D4" s="23" t="s">
        <v>171</v>
      </c>
      <c r="E4" s="17"/>
      <c r="F4" s="17" t="s">
        <v>172</v>
      </c>
      <c r="G4" s="28" t="s">
        <v>173</v>
      </c>
      <c r="H4" s="17" t="s">
        <v>89</v>
      </c>
      <c r="I4" s="18" t="s">
        <v>86</v>
      </c>
      <c r="J4" s="26">
        <v>45870</v>
      </c>
      <c r="K4" s="27">
        <v>38039</v>
      </c>
      <c r="L4" s="18" t="s">
        <v>75</v>
      </c>
      <c r="M4" s="18" t="s">
        <v>174</v>
      </c>
      <c r="N4" s="17" t="s">
        <v>175</v>
      </c>
      <c r="O4" s="17" t="s">
        <v>168</v>
      </c>
      <c r="P4" s="17" t="s">
        <v>176</v>
      </c>
      <c r="Q4" s="17" t="s">
        <v>169</v>
      </c>
      <c r="R4" s="19"/>
      <c r="S4" s="17" t="s">
        <v>177</v>
      </c>
      <c r="T4" s="17" t="s">
        <v>178</v>
      </c>
      <c r="U4" s="42" t="s">
        <v>179</v>
      </c>
      <c r="V4" s="17" t="s">
        <v>180</v>
      </c>
      <c r="W4" s="17"/>
      <c r="X4" s="41" t="s">
        <v>181</v>
      </c>
      <c r="Y4" s="17">
        <v>8754213802</v>
      </c>
      <c r="Z4" s="43" t="s">
        <v>182</v>
      </c>
      <c r="AA4" s="43" t="s">
        <v>183</v>
      </c>
      <c r="AB4" s="17" t="s">
        <v>184</v>
      </c>
      <c r="AC4" s="17"/>
      <c r="AD4" s="17"/>
      <c r="AE4" s="17"/>
      <c r="AF4" s="34"/>
      <c r="AG4" s="40" t="s">
        <v>185</v>
      </c>
      <c r="AH4" s="29" t="s">
        <v>186</v>
      </c>
      <c r="AI4" s="17" t="s">
        <v>187</v>
      </c>
      <c r="AJ4" s="24">
        <v>642707322370</v>
      </c>
      <c r="AK4" s="17" t="s">
        <v>187</v>
      </c>
      <c r="AL4" s="17" t="s">
        <v>188</v>
      </c>
      <c r="AM4" s="20" t="s">
        <v>189</v>
      </c>
      <c r="AN4" s="17" t="s">
        <v>190</v>
      </c>
      <c r="AO4" s="21" t="s">
        <v>191</v>
      </c>
      <c r="AP4" s="39" t="s">
        <v>192</v>
      </c>
      <c r="AQ4" s="36" t="s">
        <v>193</v>
      </c>
      <c r="AR4" s="37" t="s">
        <v>194</v>
      </c>
      <c r="AS4" s="17">
        <v>641062</v>
      </c>
      <c r="AT4" s="17" t="s">
        <v>167</v>
      </c>
      <c r="AU4" s="17" t="s">
        <v>195</v>
      </c>
      <c r="AV4" s="39" t="s">
        <v>192</v>
      </c>
      <c r="AW4" s="36" t="s">
        <v>193</v>
      </c>
      <c r="AX4" s="37" t="s">
        <v>194</v>
      </c>
      <c r="AY4" s="17">
        <v>641062</v>
      </c>
      <c r="AZ4" s="17" t="s">
        <v>167</v>
      </c>
      <c r="BA4" s="17" t="s">
        <v>195</v>
      </c>
      <c r="BB4" s="25"/>
      <c r="BC4" s="26"/>
      <c r="BD4" s="25"/>
      <c r="BE4" s="25"/>
      <c r="BF4" s="26"/>
      <c r="BG4" s="25"/>
      <c r="BH4" s="25"/>
      <c r="BI4" s="26"/>
      <c r="BJ4" s="25" t="s">
        <v>196</v>
      </c>
      <c r="BK4" s="25" t="s">
        <v>197</v>
      </c>
      <c r="BL4" s="41">
        <v>8438626456</v>
      </c>
      <c r="BM4" s="25" t="s">
        <v>198</v>
      </c>
      <c r="BN4" s="25" t="s">
        <v>170</v>
      </c>
      <c r="BO4" s="22">
        <v>2</v>
      </c>
    </row>
    <row r="5" spans="1:67" ht="15.75">
      <c r="AP5" s="38"/>
      <c r="AQ5" s="38"/>
      <c r="AR5" s="35"/>
    </row>
    <row r="6" spans="1:67">
      <c r="AP6" s="33"/>
      <c r="AV6" s="38"/>
      <c r="AW6" s="38"/>
    </row>
    <row r="8" spans="1:67">
      <c r="D8" s="15"/>
    </row>
    <row r="9" spans="1:67">
      <c r="D9" s="15"/>
    </row>
    <row r="41" spans="43:46">
      <c r="AQ41" s="33"/>
      <c r="AT41" s="33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0F83D02F-5710-48E7-A716-E8BB2F1FC627}"/>
    <hyperlink ref="AA4" r:id="rId2" xr:uid="{19D17CB5-5B1E-44F0-922A-C2137008B014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2025-08-02T03:31:02Z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