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Selvakumar Joining Documents/"/>
    </mc:Choice>
  </mc:AlternateContent>
  <xr:revisionPtr revIDLastSave="286" documentId="11_751C43671B0ADB411697D75CB0E423420CA33DF6" xr6:coauthVersionLast="47" xr6:coauthVersionMax="47" xr10:uidLastSave="{CBAAEBE1-AC27-4D62-B457-65E68ED21403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<sst xmlns="http://schemas.openxmlformats.org/spreadsheetml/2006/main" count="255" uniqueCount="202">
  <si>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</si>
  <si>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</si>
  <si>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</si>
  <si>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</si>
  <si>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</si>
  <si>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</si>
  <si>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</si>
  <si>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</si>
  <si>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</si>
  <si>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</si>
  <si>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</si>
  <si>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</si>
  <si>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</si>
  <si>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</si>
  <si>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</si>
  <si>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</si>
  <si>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</si>
  <si>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</si>
  <si>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</si>
  <si>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</si>
  <si>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</si>
  <si>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</si>
  <si>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</si>
  <si>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</si>
  <si>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</si>
  <si>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</si>
  <si>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</si>
  <si>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</si>
  <si>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</si>
  <si>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</si>
  <si>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</si>
  <si>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</si>
  <si>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</si>
  <si>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</si>
  <si>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</si>
  <si>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</si>
  <si>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</si>
  <si>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</si>
  <si>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</si>
  <si>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</si>
  <si>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</si>
  <si>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</si>
  <si>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</si>
  <si>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</si>
  <si>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</si>
  <si>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</si>
  <si>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</si>
  <si>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</si>
  <si>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</si>
  <si>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</si>
  <si>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</si>
  <si>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</si>
  <si>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</si>
  <si>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</si>
  <si>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</si>
  <si>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</si>
  <si>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</si>
  <si>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</si>
  <si>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</si>
  <si>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</si>
  <si>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</si>
  <si>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</si>
  <si>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</si>
  <si>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</si>
  <si>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</si>
  <si>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</si>
  <si>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</si>
  <si>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</si>
  <si>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</si>
  <si>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</si>
  <si>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</si>
  <si>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</si>
  <si>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</si>
  <si>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</si>
  <si>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</si>
  <si>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</si>
  <si>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</si>
  <si>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</si>
  <si>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</si>
  <si>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</si>
  <si>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</si>
  <si>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</si>
  <si>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</si>
  <si>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</si>
  <si>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</si>
  <si>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</si>
  <si>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</si>
  <si>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</si>
  <si>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</si>
  <si>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</si>
  <si>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</si>
  <si>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</si>
  <si>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</si>
  <si>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</si>
  <si>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</si>
  <si>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</si>
  <si>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</si>
  <si>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</si>
  <si>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</si>
  <si>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</si>
  <si>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</si>
  <si>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</si>
  <si>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</si>
  <si>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</si>
  <si>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</si>
  <si>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</si>
  <si>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</si>
  <si>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</si>
  <si>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</si>
  <si>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</si>
  <si>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</si>
  <si>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</si>
  <si>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</si>
  <si>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</si>
  <si>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</si>
  <si>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</si>
  <si>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</si>
  <si>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</si>
  <si>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</si>
  <si>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</si>
  <si>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</si>
  <si>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</si>
  <si>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</si>
  <si>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</si>
  <si>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</si>
  <si>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</si>
  <si>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</si>
  <si>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</si>
  <si>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</si>
  <si>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</si>
  <si>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</si>
  <si>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</si>
  <si>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</si>
  <si>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</si>
  <si>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</si>
  <si>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</si>
  <si>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</si>
  <si>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</si>
  <si>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</si>
  <si>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</si>
  <si>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</si>
  <si>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</si>
  <si>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</si>
  <si>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</si>
  <si>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</si>
  <si>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</si>
  <si>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</si>
  <si>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</si>
  <si>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</si>
  <si>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</si>
  <si>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</si>
  <si>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</si>
  <si>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</si>
  <si>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</si>
  <si>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</si>
  <si>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</si>
  <si>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</si>
  <si>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</si>
  <si>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</si>
  <si>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</si>
  <si>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</si>
  <si>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</si>
  <si>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</si>
  <si>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</si>
  <si>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</si>
  <si>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</si>
  <si>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</si>
  <si>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Coimbatore</t>
  </si>
  <si>
    <t>Tamil Nadu</t>
  </si>
  <si>
    <t>REPLACEMENT</t>
  </si>
  <si>
    <t>Carenow Lifesciences Pvt Ltd</t>
  </si>
  <si>
    <t xml:space="preserve">Assistant Officer </t>
  </si>
  <si>
    <t>Single</t>
  </si>
  <si>
    <t>Mr.Poobalan V S</t>
  </si>
  <si>
    <t>Covachine</t>
  </si>
  <si>
    <t>Selvabharathi</t>
  </si>
  <si>
    <t>M</t>
  </si>
  <si>
    <t>Selvabharathi M</t>
  </si>
  <si>
    <t xml:space="preserve">Quality Assurance </t>
  </si>
  <si>
    <t xml:space="preserve">Male </t>
  </si>
  <si>
    <t>Mohammed Irfan</t>
  </si>
  <si>
    <t>Murugesan</t>
  </si>
  <si>
    <t>GCDPM7570Q</t>
  </si>
  <si>
    <t>selvabharathi.m@carenowlifesciences.com</t>
  </si>
  <si>
    <t>selvabharathi67@gmail.com</t>
  </si>
  <si>
    <t>MSC Physics</t>
  </si>
  <si>
    <t>Nil</t>
  </si>
  <si>
    <t>SELVABHARATHI MURUGESAN</t>
  </si>
  <si>
    <t>CANARA BANK</t>
  </si>
  <si>
    <t>1811101008696</t>
  </si>
  <si>
    <t>CNRB0001811</t>
  </si>
  <si>
    <t>POOLAMPATTI</t>
  </si>
  <si>
    <t>VLC Garden</t>
  </si>
  <si>
    <t>Opp Dr.NGP College</t>
  </si>
  <si>
    <t>Sitra</t>
  </si>
  <si>
    <t>VG Valasu</t>
  </si>
  <si>
    <t>Amaapoondi (PO)</t>
  </si>
  <si>
    <t xml:space="preserve">Opp Vinayagar Temple </t>
  </si>
  <si>
    <t>Palani</t>
  </si>
  <si>
    <t>B+VE</t>
  </si>
  <si>
    <t xml:space="preserve">Father </t>
  </si>
  <si>
    <t>Sociel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</si>
</sst>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3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lvabharathi67@gmail.com" TargetMode="External"/><Relationship Id="rId1" Type="http://schemas.openxmlformats.org/officeDocument/2006/relationships/hyperlink" Target="mailto:selvabharathi.m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AT1" zoomScaleNormal="100" workbookViewId="0">
      <selection activeCell="AY4" sqref="AY4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7" t="s">
        <v>3</v>
      </c>
      <c r="AF2" s="48"/>
      <c r="AG2" s="48"/>
      <c r="AH2" s="48"/>
      <c r="AI2" s="48"/>
      <c r="AJ2" s="48"/>
      <c r="AK2" s="48"/>
      <c r="AL2" s="48"/>
      <c r="AM2" s="48"/>
      <c r="AN2" s="48"/>
      <c r="AO2" s="49"/>
      <c r="AP2" s="50" t="s">
        <v>4</v>
      </c>
      <c r="AQ2" s="50"/>
      <c r="AR2" s="50"/>
      <c r="AS2" s="50"/>
      <c r="AT2" s="50"/>
      <c r="AU2" s="50"/>
      <c r="AV2" s="51" t="s">
        <v>5</v>
      </c>
      <c r="AW2" s="51"/>
      <c r="AX2" s="51"/>
      <c r="AY2" s="51"/>
      <c r="AZ2" s="51"/>
      <c r="BA2" s="51"/>
      <c r="BB2" s="46" t="s">
        <v>6</v>
      </c>
      <c r="BC2" s="46"/>
      <c r="BD2" s="46"/>
      <c r="BE2" s="46"/>
      <c r="BF2" s="46"/>
      <c r="BG2" s="46"/>
      <c r="BH2" s="46"/>
      <c r="BI2" s="46"/>
      <c r="BJ2" s="52" t="s">
        <v>7</v>
      </c>
      <c r="BK2" s="52"/>
      <c r="BL2" s="52"/>
      <c r="BM2" s="52"/>
      <c r="BN2" s="46" t="s">
        <v>8</v>
      </c>
      <c r="BO2" s="46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680053</v>
      </c>
      <c r="B4" s="34"/>
      <c r="C4" s="17"/>
      <c r="D4" s="23" t="s">
        <v>175</v>
      </c>
      <c r="E4" s="17"/>
      <c r="F4" s="17" t="s">
        <v>176</v>
      </c>
      <c r="G4" s="29" t="s">
        <v>177</v>
      </c>
      <c r="H4" s="17" t="s">
        <v>82</v>
      </c>
      <c r="I4" s="18" t="s">
        <v>171</v>
      </c>
      <c r="J4" s="27">
        <v>45854</v>
      </c>
      <c r="K4" s="28">
        <v>37086</v>
      </c>
      <c r="L4" s="18" t="s">
        <v>178</v>
      </c>
      <c r="M4" s="18" t="s">
        <v>170</v>
      </c>
      <c r="N4" s="17" t="s">
        <v>167</v>
      </c>
      <c r="O4" s="17" t="s">
        <v>179</v>
      </c>
      <c r="P4" s="17" t="s">
        <v>181</v>
      </c>
      <c r="Q4" s="17" t="s">
        <v>172</v>
      </c>
      <c r="R4" s="19"/>
      <c r="S4" s="17" t="s">
        <v>173</v>
      </c>
      <c r="T4" s="17" t="s">
        <v>169</v>
      </c>
      <c r="U4" s="44" t="s">
        <v>180</v>
      </c>
      <c r="V4" s="17" t="s">
        <v>201</v>
      </c>
      <c r="W4" s="17"/>
      <c r="X4" s="45" t="s">
        <v>182</v>
      </c>
      <c r="Y4" s="17">
        <v>9688377060</v>
      </c>
      <c r="Z4" s="24" t="s">
        <v>183</v>
      </c>
      <c r="AA4" s="24" t="s">
        <v>184</v>
      </c>
      <c r="AB4" s="17" t="s">
        <v>185</v>
      </c>
      <c r="AC4" s="17" t="s">
        <v>186</v>
      </c>
      <c r="AD4" s="17" t="s">
        <v>186</v>
      </c>
      <c r="AE4" s="17"/>
      <c r="AF4" s="36"/>
      <c r="AG4" s="42"/>
      <c r="AH4" s="30"/>
      <c r="AI4" s="17" t="s">
        <v>187</v>
      </c>
      <c r="AJ4" s="25">
        <v>630260393506</v>
      </c>
      <c r="AK4" s="17" t="s">
        <v>187</v>
      </c>
      <c r="AL4" s="17" t="s">
        <v>188</v>
      </c>
      <c r="AM4" s="20" t="s">
        <v>189</v>
      </c>
      <c r="AN4" s="17" t="s">
        <v>190</v>
      </c>
      <c r="AO4" s="21" t="s">
        <v>191</v>
      </c>
      <c r="AP4" s="41" t="s">
        <v>192</v>
      </c>
      <c r="AQ4" s="38" t="s">
        <v>193</v>
      </c>
      <c r="AR4" s="39" t="s">
        <v>194</v>
      </c>
      <c r="AS4" s="17">
        <v>641048</v>
      </c>
      <c r="AT4" s="17" t="s">
        <v>167</v>
      </c>
      <c r="AU4" s="17" t="s">
        <v>168</v>
      </c>
      <c r="AV4" s="43" t="s">
        <v>195</v>
      </c>
      <c r="AW4" s="32" t="s">
        <v>196</v>
      </c>
      <c r="AX4" s="17" t="s">
        <v>197</v>
      </c>
      <c r="AY4" s="17">
        <v>624613</v>
      </c>
      <c r="AZ4" s="17" t="s">
        <v>198</v>
      </c>
      <c r="BA4" s="17" t="s">
        <v>168</v>
      </c>
      <c r="BB4" s="26"/>
      <c r="BC4" s="27"/>
      <c r="BD4" s="26"/>
      <c r="BE4" s="26"/>
      <c r="BF4" s="27"/>
      <c r="BG4" s="26"/>
      <c r="BH4" s="26"/>
      <c r="BI4" s="27"/>
      <c r="BJ4" s="26" t="s">
        <v>199</v>
      </c>
      <c r="BK4" s="26" t="s">
        <v>181</v>
      </c>
      <c r="BL4" s="17">
        <v>9245177576</v>
      </c>
      <c r="BM4" s="26" t="s">
        <v>200</v>
      </c>
      <c r="BN4" s="26" t="s">
        <v>174</v>
      </c>
      <c r="BO4" s="22">
        <v>2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DDF4C4FF-0C09-414D-A7B1-786E9A76FC5D}"/>
    <hyperlink ref="AA4" r:id="rId2" xr:uid="{7184E791-4099-45E2-B309-3F4A139EF8D6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2025-07-17T04:57:44Z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