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Old sys back up\Back up\StreamlineMD\Joining formalities\"/>
    </mc:Choice>
  </mc:AlternateContent>
  <xr:revisionPtr revIDLastSave="0" documentId="13_ncr:1_{26940263-AA5B-48CE-97B3-9226859E9FF1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Tax declaration" sheetId="1" r:id="rId1"/>
    <sheet name="LTA Exemption" sheetId="2" r:id="rId2"/>
  </sheets>
  <externalReferences>
    <externalReference r:id="rId3"/>
  </externalReferences>
  <definedNames>
    <definedName name="Bank">#REF!</definedName>
    <definedName name="Month">[1]Summary!$Q$5:$Q$16</definedName>
    <definedName name="Validation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HpFgBVoUCRaBhJw+je38iODrtXaeS3y0JxwXaoMcm8="/>
    </ext>
  </extLst>
</workbook>
</file>

<file path=xl/calcChain.xml><?xml version="1.0" encoding="utf-8"?>
<calcChain xmlns="http://schemas.openxmlformats.org/spreadsheetml/2006/main">
  <c r="V234" i="2" l="1"/>
  <c r="U234" i="2"/>
  <c r="T234" i="2"/>
  <c r="S234" i="2"/>
  <c r="R234" i="2"/>
  <c r="Q234" i="2"/>
  <c r="P234" i="2"/>
  <c r="V233" i="2"/>
  <c r="U233" i="2"/>
  <c r="T233" i="2"/>
  <c r="S233" i="2"/>
  <c r="R233" i="2"/>
  <c r="Q233" i="2"/>
  <c r="P233" i="2"/>
  <c r="V232" i="2"/>
  <c r="U232" i="2"/>
  <c r="T232" i="2"/>
  <c r="S232" i="2"/>
  <c r="R232" i="2"/>
  <c r="Q232" i="2"/>
  <c r="P232" i="2"/>
  <c r="V231" i="2"/>
  <c r="U231" i="2"/>
  <c r="T231" i="2"/>
  <c r="S231" i="2"/>
  <c r="R231" i="2"/>
  <c r="Q231" i="2"/>
  <c r="P231" i="2"/>
  <c r="V230" i="2"/>
  <c r="U230" i="2"/>
  <c r="T230" i="2"/>
  <c r="S230" i="2"/>
  <c r="R230" i="2"/>
  <c r="Q230" i="2"/>
  <c r="P230" i="2"/>
  <c r="V229" i="2"/>
  <c r="U229" i="2"/>
  <c r="T229" i="2"/>
  <c r="S229" i="2"/>
  <c r="R229" i="2"/>
  <c r="Q229" i="2"/>
  <c r="P229" i="2"/>
  <c r="V228" i="2"/>
  <c r="U228" i="2"/>
  <c r="T228" i="2"/>
  <c r="S228" i="2"/>
  <c r="R228" i="2"/>
  <c r="Q228" i="2"/>
  <c r="P228" i="2"/>
  <c r="V227" i="2"/>
  <c r="U227" i="2"/>
  <c r="T227" i="2"/>
  <c r="S227" i="2"/>
  <c r="R227" i="2"/>
  <c r="Q227" i="2"/>
  <c r="P227" i="2"/>
  <c r="V226" i="2"/>
  <c r="U226" i="2"/>
  <c r="T226" i="2"/>
  <c r="S226" i="2"/>
  <c r="R226" i="2"/>
  <c r="Q226" i="2"/>
  <c r="P226" i="2"/>
  <c r="V225" i="2"/>
  <c r="U225" i="2"/>
  <c r="T225" i="2"/>
  <c r="S225" i="2"/>
  <c r="R225" i="2"/>
  <c r="Q225" i="2"/>
  <c r="P225" i="2"/>
  <c r="V224" i="2"/>
  <c r="U224" i="2"/>
  <c r="T224" i="2"/>
  <c r="S224" i="2"/>
  <c r="R224" i="2"/>
  <c r="Q224" i="2"/>
  <c r="P224" i="2"/>
  <c r="V223" i="2"/>
  <c r="U223" i="2"/>
  <c r="T223" i="2"/>
  <c r="S223" i="2"/>
  <c r="R223" i="2"/>
  <c r="Q223" i="2"/>
  <c r="P223" i="2"/>
  <c r="V222" i="2"/>
  <c r="U222" i="2"/>
  <c r="T222" i="2"/>
  <c r="S222" i="2"/>
  <c r="R222" i="2"/>
  <c r="Q222" i="2"/>
  <c r="P222" i="2"/>
  <c r="V221" i="2"/>
  <c r="U221" i="2"/>
  <c r="T221" i="2"/>
  <c r="S221" i="2"/>
  <c r="R221" i="2"/>
  <c r="Q221" i="2"/>
  <c r="P221" i="2"/>
  <c r="V220" i="2"/>
  <c r="U220" i="2"/>
  <c r="T220" i="2"/>
  <c r="S220" i="2"/>
  <c r="R220" i="2"/>
  <c r="Q220" i="2"/>
  <c r="P220" i="2"/>
  <c r="V219" i="2"/>
  <c r="U219" i="2"/>
  <c r="T219" i="2"/>
  <c r="S219" i="2"/>
  <c r="R219" i="2"/>
  <c r="Q219" i="2"/>
  <c r="P219" i="2"/>
  <c r="V218" i="2"/>
  <c r="U218" i="2"/>
  <c r="T218" i="2"/>
  <c r="S218" i="2"/>
  <c r="R218" i="2"/>
  <c r="Q218" i="2"/>
  <c r="P218" i="2"/>
  <c r="V217" i="2"/>
  <c r="U217" i="2"/>
  <c r="T217" i="2"/>
  <c r="S217" i="2"/>
  <c r="R217" i="2"/>
  <c r="Q217" i="2"/>
  <c r="P217" i="2"/>
  <c r="V216" i="2"/>
  <c r="U216" i="2"/>
  <c r="T216" i="2"/>
  <c r="S216" i="2"/>
  <c r="R216" i="2"/>
  <c r="Q216" i="2"/>
  <c r="P216" i="2"/>
  <c r="V215" i="2"/>
  <c r="U215" i="2"/>
  <c r="T215" i="2"/>
  <c r="S215" i="2"/>
  <c r="R215" i="2"/>
  <c r="Q215" i="2"/>
  <c r="P215" i="2"/>
  <c r="V214" i="2"/>
  <c r="U214" i="2"/>
  <c r="T214" i="2"/>
  <c r="S214" i="2"/>
  <c r="R214" i="2"/>
  <c r="Q214" i="2"/>
  <c r="P214" i="2"/>
  <c r="V213" i="2"/>
  <c r="U213" i="2"/>
  <c r="T213" i="2"/>
  <c r="S213" i="2"/>
  <c r="R213" i="2"/>
  <c r="Q213" i="2"/>
  <c r="P213" i="2"/>
  <c r="V212" i="2"/>
  <c r="U212" i="2"/>
  <c r="T212" i="2"/>
  <c r="S212" i="2"/>
  <c r="R212" i="2"/>
  <c r="Q212" i="2"/>
  <c r="P212" i="2"/>
  <c r="V211" i="2"/>
  <c r="U211" i="2"/>
  <c r="T211" i="2"/>
  <c r="S211" i="2"/>
  <c r="R211" i="2"/>
  <c r="Q211" i="2"/>
  <c r="P211" i="2"/>
  <c r="V210" i="2"/>
  <c r="U210" i="2"/>
  <c r="T210" i="2"/>
  <c r="S210" i="2"/>
  <c r="R210" i="2"/>
  <c r="Q210" i="2"/>
  <c r="P210" i="2"/>
  <c r="V209" i="2"/>
  <c r="U209" i="2"/>
  <c r="T209" i="2"/>
  <c r="S209" i="2"/>
  <c r="R209" i="2"/>
  <c r="Q209" i="2"/>
  <c r="P209" i="2"/>
  <c r="V208" i="2"/>
  <c r="U208" i="2"/>
  <c r="T208" i="2"/>
  <c r="S208" i="2"/>
  <c r="R208" i="2"/>
  <c r="Q208" i="2"/>
  <c r="P208" i="2"/>
  <c r="V207" i="2"/>
  <c r="U207" i="2"/>
  <c r="T207" i="2"/>
  <c r="S207" i="2"/>
  <c r="R207" i="2"/>
  <c r="Q207" i="2"/>
  <c r="P207" i="2"/>
  <c r="V206" i="2"/>
  <c r="U206" i="2"/>
  <c r="T206" i="2"/>
  <c r="S206" i="2"/>
  <c r="R206" i="2"/>
  <c r="Q206" i="2"/>
  <c r="P206" i="2"/>
  <c r="V205" i="2"/>
  <c r="U205" i="2"/>
  <c r="T205" i="2"/>
  <c r="S205" i="2"/>
  <c r="R205" i="2"/>
  <c r="Q205" i="2"/>
  <c r="P205" i="2"/>
  <c r="V204" i="2"/>
  <c r="U204" i="2"/>
  <c r="T204" i="2"/>
  <c r="S204" i="2"/>
  <c r="R204" i="2"/>
  <c r="Q204" i="2"/>
  <c r="P204" i="2"/>
  <c r="V203" i="2"/>
  <c r="U203" i="2"/>
  <c r="T203" i="2"/>
  <c r="S203" i="2"/>
  <c r="R203" i="2"/>
  <c r="Q203" i="2"/>
  <c r="P203" i="2"/>
  <c r="V202" i="2"/>
  <c r="U202" i="2"/>
  <c r="T202" i="2"/>
  <c r="S202" i="2"/>
  <c r="R202" i="2"/>
  <c r="Q202" i="2"/>
  <c r="P202" i="2"/>
  <c r="V201" i="2"/>
  <c r="U201" i="2"/>
  <c r="T201" i="2"/>
  <c r="S201" i="2"/>
  <c r="R201" i="2"/>
  <c r="Q201" i="2"/>
  <c r="P201" i="2"/>
  <c r="V200" i="2"/>
  <c r="U200" i="2"/>
  <c r="T200" i="2"/>
  <c r="S200" i="2"/>
  <c r="R200" i="2"/>
  <c r="Q200" i="2"/>
  <c r="P200" i="2"/>
  <c r="V199" i="2"/>
  <c r="U199" i="2"/>
  <c r="T199" i="2"/>
  <c r="S199" i="2"/>
  <c r="R199" i="2"/>
  <c r="Q199" i="2"/>
  <c r="P199" i="2"/>
  <c r="V198" i="2"/>
  <c r="U198" i="2"/>
  <c r="T198" i="2"/>
  <c r="S198" i="2"/>
  <c r="R198" i="2"/>
  <c r="Q198" i="2"/>
  <c r="P198" i="2"/>
  <c r="V197" i="2"/>
  <c r="U197" i="2"/>
  <c r="T197" i="2"/>
  <c r="S197" i="2"/>
  <c r="R197" i="2"/>
  <c r="Q197" i="2"/>
  <c r="P197" i="2"/>
  <c r="V196" i="2"/>
  <c r="U196" i="2"/>
  <c r="T196" i="2"/>
  <c r="S196" i="2"/>
  <c r="R196" i="2"/>
  <c r="Q196" i="2"/>
  <c r="P196" i="2"/>
  <c r="V195" i="2"/>
  <c r="U195" i="2"/>
  <c r="T195" i="2"/>
  <c r="S195" i="2"/>
  <c r="R195" i="2"/>
  <c r="Q195" i="2"/>
  <c r="P195" i="2"/>
  <c r="V194" i="2"/>
  <c r="U194" i="2"/>
  <c r="T194" i="2"/>
  <c r="S194" i="2"/>
  <c r="R194" i="2"/>
  <c r="Q194" i="2"/>
  <c r="P194" i="2"/>
  <c r="V193" i="2"/>
  <c r="U193" i="2"/>
  <c r="T193" i="2"/>
  <c r="S193" i="2"/>
  <c r="R193" i="2"/>
  <c r="Q193" i="2"/>
  <c r="P193" i="2"/>
  <c r="V192" i="2"/>
  <c r="U192" i="2"/>
  <c r="T192" i="2"/>
  <c r="S192" i="2"/>
  <c r="R192" i="2"/>
  <c r="Q192" i="2"/>
  <c r="P192" i="2"/>
  <c r="V191" i="2"/>
  <c r="U191" i="2"/>
  <c r="T191" i="2"/>
  <c r="S191" i="2"/>
  <c r="R191" i="2"/>
  <c r="Q191" i="2"/>
  <c r="P191" i="2"/>
  <c r="V190" i="2"/>
  <c r="U190" i="2"/>
  <c r="T190" i="2"/>
  <c r="S190" i="2"/>
  <c r="R190" i="2"/>
  <c r="Q190" i="2"/>
  <c r="P190" i="2"/>
  <c r="V189" i="2"/>
  <c r="U189" i="2"/>
  <c r="T189" i="2"/>
  <c r="S189" i="2"/>
  <c r="R189" i="2"/>
  <c r="Q189" i="2"/>
  <c r="P189" i="2"/>
  <c r="V188" i="2"/>
  <c r="U188" i="2"/>
  <c r="T188" i="2"/>
  <c r="S188" i="2"/>
  <c r="R188" i="2"/>
  <c r="Q188" i="2"/>
  <c r="P188" i="2"/>
  <c r="V187" i="2"/>
  <c r="U187" i="2"/>
  <c r="T187" i="2"/>
  <c r="S187" i="2"/>
  <c r="R187" i="2"/>
  <c r="Q187" i="2"/>
  <c r="P187" i="2"/>
  <c r="V186" i="2"/>
  <c r="U186" i="2"/>
  <c r="T186" i="2"/>
  <c r="S186" i="2"/>
  <c r="R186" i="2"/>
  <c r="Q186" i="2"/>
  <c r="P186" i="2"/>
  <c r="V185" i="2"/>
  <c r="U185" i="2"/>
  <c r="T185" i="2"/>
  <c r="S185" i="2"/>
  <c r="R185" i="2"/>
  <c r="Q185" i="2"/>
  <c r="P185" i="2"/>
  <c r="V184" i="2"/>
  <c r="U184" i="2"/>
  <c r="T184" i="2"/>
  <c r="S184" i="2"/>
  <c r="R184" i="2"/>
  <c r="Q184" i="2"/>
  <c r="P184" i="2"/>
  <c r="V183" i="2"/>
  <c r="U183" i="2"/>
  <c r="T183" i="2"/>
  <c r="S183" i="2"/>
  <c r="R183" i="2"/>
  <c r="Q183" i="2"/>
  <c r="P183" i="2"/>
  <c r="V182" i="2"/>
  <c r="U182" i="2"/>
  <c r="T182" i="2"/>
  <c r="S182" i="2"/>
  <c r="R182" i="2"/>
  <c r="Q182" i="2"/>
  <c r="P182" i="2"/>
  <c r="V181" i="2"/>
  <c r="U181" i="2"/>
  <c r="T181" i="2"/>
  <c r="S181" i="2"/>
  <c r="R181" i="2"/>
  <c r="Q181" i="2"/>
  <c r="P181" i="2"/>
  <c r="V180" i="2"/>
  <c r="U180" i="2"/>
  <c r="T180" i="2"/>
  <c r="S180" i="2"/>
  <c r="R180" i="2"/>
  <c r="Q180" i="2"/>
  <c r="P180" i="2"/>
  <c r="V179" i="2"/>
  <c r="U179" i="2"/>
  <c r="T179" i="2"/>
  <c r="S179" i="2"/>
  <c r="R179" i="2"/>
  <c r="Q179" i="2"/>
  <c r="P179" i="2"/>
  <c r="V178" i="2"/>
  <c r="U178" i="2"/>
  <c r="T178" i="2"/>
  <c r="S178" i="2"/>
  <c r="R178" i="2"/>
  <c r="Q178" i="2"/>
  <c r="P178" i="2"/>
  <c r="V177" i="2"/>
  <c r="U177" i="2"/>
  <c r="T177" i="2"/>
  <c r="S177" i="2"/>
  <c r="R177" i="2"/>
  <c r="Q177" i="2"/>
  <c r="P177" i="2"/>
  <c r="V176" i="2"/>
  <c r="U176" i="2"/>
  <c r="T176" i="2"/>
  <c r="S176" i="2"/>
  <c r="R176" i="2"/>
  <c r="Q176" i="2"/>
  <c r="P176" i="2"/>
  <c r="V175" i="2"/>
  <c r="U175" i="2"/>
  <c r="T175" i="2"/>
  <c r="S175" i="2"/>
  <c r="R175" i="2"/>
  <c r="Q175" i="2"/>
  <c r="P175" i="2"/>
  <c r="V174" i="2"/>
  <c r="U174" i="2"/>
  <c r="T174" i="2"/>
  <c r="S174" i="2"/>
  <c r="R174" i="2"/>
  <c r="Q174" i="2"/>
  <c r="P174" i="2"/>
  <c r="V173" i="2"/>
  <c r="U173" i="2"/>
  <c r="T173" i="2"/>
  <c r="S173" i="2"/>
  <c r="R173" i="2"/>
  <c r="Q173" i="2"/>
  <c r="P173" i="2"/>
  <c r="V172" i="2"/>
  <c r="U172" i="2"/>
  <c r="T172" i="2"/>
  <c r="S172" i="2"/>
  <c r="R172" i="2"/>
  <c r="Q172" i="2"/>
  <c r="P172" i="2"/>
  <c r="V171" i="2"/>
  <c r="U171" i="2"/>
  <c r="T171" i="2"/>
  <c r="S171" i="2"/>
  <c r="R171" i="2"/>
  <c r="Q171" i="2"/>
  <c r="P171" i="2"/>
  <c r="V170" i="2"/>
  <c r="U170" i="2"/>
  <c r="T170" i="2"/>
  <c r="S170" i="2"/>
  <c r="R170" i="2"/>
  <c r="Q170" i="2"/>
  <c r="P170" i="2"/>
  <c r="V169" i="2"/>
  <c r="U169" i="2"/>
  <c r="T169" i="2"/>
  <c r="S169" i="2"/>
  <c r="R169" i="2"/>
  <c r="Q169" i="2"/>
  <c r="P169" i="2"/>
  <c r="V168" i="2"/>
  <c r="U168" i="2"/>
  <c r="T168" i="2"/>
  <c r="S168" i="2"/>
  <c r="R168" i="2"/>
  <c r="Q168" i="2"/>
  <c r="P168" i="2"/>
  <c r="V167" i="2"/>
  <c r="U167" i="2"/>
  <c r="T167" i="2"/>
  <c r="S167" i="2"/>
  <c r="R167" i="2"/>
  <c r="Q167" i="2"/>
  <c r="P167" i="2"/>
  <c r="V166" i="2"/>
  <c r="U166" i="2"/>
  <c r="T166" i="2"/>
  <c r="S166" i="2"/>
  <c r="R166" i="2"/>
  <c r="Q166" i="2"/>
  <c r="P166" i="2"/>
  <c r="V165" i="2"/>
  <c r="U165" i="2"/>
  <c r="T165" i="2"/>
  <c r="S165" i="2"/>
  <c r="R165" i="2"/>
  <c r="Q165" i="2"/>
  <c r="P165" i="2"/>
  <c r="V164" i="2"/>
  <c r="U164" i="2"/>
  <c r="T164" i="2"/>
  <c r="S164" i="2"/>
  <c r="R164" i="2"/>
  <c r="Q164" i="2"/>
  <c r="P164" i="2"/>
  <c r="V163" i="2"/>
  <c r="U163" i="2"/>
  <c r="T163" i="2"/>
  <c r="S163" i="2"/>
  <c r="R163" i="2"/>
  <c r="Q163" i="2"/>
  <c r="P163" i="2"/>
  <c r="V162" i="2"/>
  <c r="U162" i="2"/>
  <c r="T162" i="2"/>
  <c r="S162" i="2"/>
  <c r="R162" i="2"/>
  <c r="Q162" i="2"/>
  <c r="P162" i="2"/>
  <c r="V161" i="2"/>
  <c r="U161" i="2"/>
  <c r="T161" i="2"/>
  <c r="S161" i="2"/>
  <c r="R161" i="2"/>
  <c r="Q161" i="2"/>
  <c r="P161" i="2"/>
  <c r="V160" i="2"/>
  <c r="U160" i="2"/>
  <c r="T160" i="2"/>
  <c r="S160" i="2"/>
  <c r="R160" i="2"/>
  <c r="Q160" i="2"/>
  <c r="P160" i="2"/>
  <c r="V159" i="2"/>
  <c r="U159" i="2"/>
  <c r="T159" i="2"/>
  <c r="S159" i="2"/>
  <c r="R159" i="2"/>
  <c r="Q159" i="2"/>
  <c r="P159" i="2"/>
  <c r="V158" i="2"/>
  <c r="U158" i="2"/>
  <c r="T158" i="2"/>
  <c r="S158" i="2"/>
  <c r="R158" i="2"/>
  <c r="Q158" i="2"/>
  <c r="P158" i="2"/>
  <c r="V157" i="2"/>
  <c r="U157" i="2"/>
  <c r="T157" i="2"/>
  <c r="S157" i="2"/>
  <c r="R157" i="2"/>
  <c r="Q157" i="2"/>
  <c r="P157" i="2"/>
  <c r="V156" i="2"/>
  <c r="U156" i="2"/>
  <c r="T156" i="2"/>
  <c r="S156" i="2"/>
  <c r="R156" i="2"/>
  <c r="Q156" i="2"/>
  <c r="P156" i="2"/>
  <c r="V155" i="2"/>
  <c r="U155" i="2"/>
  <c r="T155" i="2"/>
  <c r="S155" i="2"/>
  <c r="R155" i="2"/>
  <c r="Q155" i="2"/>
  <c r="P155" i="2"/>
  <c r="V154" i="2"/>
  <c r="U154" i="2"/>
  <c r="T154" i="2"/>
  <c r="S154" i="2"/>
  <c r="R154" i="2"/>
  <c r="Q154" i="2"/>
  <c r="P154" i="2"/>
  <c r="V153" i="2"/>
  <c r="U153" i="2"/>
  <c r="T153" i="2"/>
  <c r="S153" i="2"/>
  <c r="R153" i="2"/>
  <c r="Q153" i="2"/>
  <c r="P153" i="2"/>
  <c r="V152" i="2"/>
  <c r="U152" i="2"/>
  <c r="T152" i="2"/>
  <c r="S152" i="2"/>
  <c r="R152" i="2"/>
  <c r="Q152" i="2"/>
  <c r="P152" i="2"/>
  <c r="V151" i="2"/>
  <c r="U151" i="2"/>
  <c r="T151" i="2"/>
  <c r="S151" i="2"/>
  <c r="R151" i="2"/>
  <c r="Q151" i="2"/>
  <c r="P151" i="2"/>
  <c r="V150" i="2"/>
  <c r="U150" i="2"/>
  <c r="T150" i="2"/>
  <c r="S150" i="2"/>
  <c r="R150" i="2"/>
  <c r="Q150" i="2"/>
  <c r="P150" i="2"/>
  <c r="V149" i="2"/>
  <c r="U149" i="2"/>
  <c r="T149" i="2"/>
  <c r="S149" i="2"/>
  <c r="R149" i="2"/>
  <c r="Q149" i="2"/>
  <c r="P149" i="2"/>
  <c r="V148" i="2"/>
  <c r="U148" i="2"/>
  <c r="T148" i="2"/>
  <c r="S148" i="2"/>
  <c r="R148" i="2"/>
  <c r="Q148" i="2"/>
  <c r="P148" i="2"/>
  <c r="V147" i="2"/>
  <c r="U147" i="2"/>
  <c r="T147" i="2"/>
  <c r="S147" i="2"/>
  <c r="R147" i="2"/>
  <c r="Q147" i="2"/>
  <c r="P147" i="2"/>
  <c r="V146" i="2"/>
  <c r="U146" i="2"/>
  <c r="T146" i="2"/>
  <c r="S146" i="2"/>
  <c r="R146" i="2"/>
  <c r="Q146" i="2"/>
  <c r="P146" i="2"/>
  <c r="V145" i="2"/>
  <c r="U145" i="2"/>
  <c r="T145" i="2"/>
  <c r="S145" i="2"/>
  <c r="R145" i="2"/>
  <c r="Q145" i="2"/>
  <c r="P145" i="2"/>
  <c r="V144" i="2"/>
  <c r="U144" i="2"/>
  <c r="T144" i="2"/>
  <c r="S144" i="2"/>
  <c r="R144" i="2"/>
  <c r="Q144" i="2"/>
  <c r="P144" i="2"/>
  <c r="V143" i="2"/>
  <c r="U143" i="2"/>
  <c r="T143" i="2"/>
  <c r="S143" i="2"/>
  <c r="R143" i="2"/>
  <c r="Q143" i="2"/>
  <c r="P143" i="2"/>
  <c r="V142" i="2"/>
  <c r="U142" i="2"/>
  <c r="T142" i="2"/>
  <c r="S142" i="2"/>
  <c r="R142" i="2"/>
  <c r="Q142" i="2"/>
  <c r="P142" i="2"/>
  <c r="V141" i="2"/>
  <c r="U141" i="2"/>
  <c r="T141" i="2"/>
  <c r="S141" i="2"/>
  <c r="R141" i="2"/>
  <c r="Q141" i="2"/>
  <c r="P141" i="2"/>
  <c r="V140" i="2"/>
  <c r="U140" i="2"/>
  <c r="T140" i="2"/>
  <c r="S140" i="2"/>
  <c r="R140" i="2"/>
  <c r="Q140" i="2"/>
  <c r="P140" i="2"/>
  <c r="V139" i="2"/>
  <c r="U139" i="2"/>
  <c r="T139" i="2"/>
  <c r="S139" i="2"/>
  <c r="R139" i="2"/>
  <c r="Q139" i="2"/>
  <c r="P139" i="2"/>
  <c r="V138" i="2"/>
  <c r="U138" i="2"/>
  <c r="T138" i="2"/>
  <c r="S138" i="2"/>
  <c r="R138" i="2"/>
  <c r="Q138" i="2"/>
  <c r="P138" i="2"/>
  <c r="V137" i="2"/>
  <c r="U137" i="2"/>
  <c r="T137" i="2"/>
  <c r="S137" i="2"/>
  <c r="R137" i="2"/>
  <c r="Q137" i="2"/>
  <c r="P137" i="2"/>
  <c r="V136" i="2"/>
  <c r="U136" i="2"/>
  <c r="T136" i="2"/>
  <c r="S136" i="2"/>
  <c r="R136" i="2"/>
  <c r="Q136" i="2"/>
  <c r="P136" i="2"/>
  <c r="V135" i="2"/>
  <c r="U135" i="2"/>
  <c r="T135" i="2"/>
  <c r="S135" i="2"/>
  <c r="R135" i="2"/>
  <c r="Q135" i="2"/>
  <c r="P135" i="2"/>
  <c r="V134" i="2"/>
  <c r="U134" i="2"/>
  <c r="T134" i="2"/>
  <c r="S134" i="2"/>
  <c r="R134" i="2"/>
  <c r="Q134" i="2"/>
  <c r="P134" i="2"/>
  <c r="V133" i="2"/>
  <c r="U133" i="2"/>
  <c r="T133" i="2"/>
  <c r="S133" i="2"/>
  <c r="R133" i="2"/>
  <c r="Q133" i="2"/>
  <c r="P133" i="2"/>
  <c r="V132" i="2"/>
  <c r="U132" i="2"/>
  <c r="T132" i="2"/>
  <c r="S132" i="2"/>
  <c r="R132" i="2"/>
  <c r="Q132" i="2"/>
  <c r="P132" i="2"/>
  <c r="V131" i="2"/>
  <c r="U131" i="2"/>
  <c r="T131" i="2"/>
  <c r="S131" i="2"/>
  <c r="R131" i="2"/>
  <c r="Q131" i="2"/>
  <c r="P131" i="2"/>
  <c r="V130" i="2"/>
  <c r="U130" i="2"/>
  <c r="T130" i="2"/>
  <c r="S130" i="2"/>
  <c r="R130" i="2"/>
  <c r="Q130" i="2"/>
  <c r="P130" i="2"/>
  <c r="V129" i="2"/>
  <c r="U129" i="2"/>
  <c r="T129" i="2"/>
  <c r="S129" i="2"/>
  <c r="R129" i="2"/>
  <c r="Q129" i="2"/>
  <c r="P129" i="2"/>
  <c r="V128" i="2"/>
  <c r="U128" i="2"/>
  <c r="T128" i="2"/>
  <c r="S128" i="2"/>
  <c r="R128" i="2"/>
  <c r="Q128" i="2"/>
  <c r="P128" i="2"/>
  <c r="V127" i="2"/>
  <c r="U127" i="2"/>
  <c r="T127" i="2"/>
  <c r="S127" i="2"/>
  <c r="R127" i="2"/>
  <c r="Q127" i="2"/>
  <c r="P127" i="2"/>
  <c r="V126" i="2"/>
  <c r="U126" i="2"/>
  <c r="T126" i="2"/>
  <c r="S126" i="2"/>
  <c r="R126" i="2"/>
  <c r="Q126" i="2"/>
  <c r="P126" i="2"/>
  <c r="V125" i="2"/>
  <c r="U125" i="2"/>
  <c r="T125" i="2"/>
  <c r="S125" i="2"/>
  <c r="R125" i="2"/>
  <c r="Q125" i="2"/>
  <c r="P125" i="2"/>
  <c r="V124" i="2"/>
  <c r="U124" i="2"/>
  <c r="T124" i="2"/>
  <c r="S124" i="2"/>
  <c r="R124" i="2"/>
  <c r="Q124" i="2"/>
  <c r="P124" i="2"/>
  <c r="V123" i="2"/>
  <c r="U123" i="2"/>
  <c r="T123" i="2"/>
  <c r="S123" i="2"/>
  <c r="R123" i="2"/>
  <c r="Q123" i="2"/>
  <c r="P123" i="2"/>
  <c r="V122" i="2"/>
  <c r="U122" i="2"/>
  <c r="T122" i="2"/>
  <c r="S122" i="2"/>
  <c r="R122" i="2"/>
  <c r="Q122" i="2"/>
  <c r="P122" i="2"/>
  <c r="V121" i="2"/>
  <c r="U121" i="2"/>
  <c r="T121" i="2"/>
  <c r="S121" i="2"/>
  <c r="R121" i="2"/>
  <c r="Q121" i="2"/>
  <c r="P121" i="2"/>
  <c r="V120" i="2"/>
  <c r="U120" i="2"/>
  <c r="T120" i="2"/>
  <c r="S120" i="2"/>
  <c r="R120" i="2"/>
  <c r="Q120" i="2"/>
  <c r="P120" i="2"/>
  <c r="V119" i="2"/>
  <c r="U119" i="2"/>
  <c r="T119" i="2"/>
  <c r="S119" i="2"/>
  <c r="R119" i="2"/>
  <c r="Q119" i="2"/>
  <c r="P119" i="2"/>
  <c r="V118" i="2"/>
  <c r="U118" i="2"/>
  <c r="T118" i="2"/>
  <c r="S118" i="2"/>
  <c r="R118" i="2"/>
  <c r="Q118" i="2"/>
  <c r="P118" i="2"/>
  <c r="V117" i="2"/>
  <c r="U117" i="2"/>
  <c r="T117" i="2"/>
  <c r="S117" i="2"/>
  <c r="R117" i="2"/>
  <c r="Q117" i="2"/>
  <c r="P117" i="2"/>
  <c r="V116" i="2"/>
  <c r="U116" i="2"/>
  <c r="T116" i="2"/>
  <c r="S116" i="2"/>
  <c r="R116" i="2"/>
  <c r="Q116" i="2"/>
  <c r="P116" i="2"/>
  <c r="V115" i="2"/>
  <c r="U115" i="2"/>
  <c r="T115" i="2"/>
  <c r="S115" i="2"/>
  <c r="R115" i="2"/>
  <c r="Q115" i="2"/>
  <c r="P115" i="2"/>
  <c r="V114" i="2"/>
  <c r="U114" i="2"/>
  <c r="T114" i="2"/>
  <c r="S114" i="2"/>
  <c r="R114" i="2"/>
  <c r="Q114" i="2"/>
  <c r="P114" i="2"/>
  <c r="V113" i="2"/>
  <c r="U113" i="2"/>
  <c r="T113" i="2"/>
  <c r="S113" i="2"/>
  <c r="R113" i="2"/>
  <c r="Q113" i="2"/>
  <c r="P113" i="2"/>
  <c r="V112" i="2"/>
  <c r="U112" i="2"/>
  <c r="T112" i="2"/>
  <c r="S112" i="2"/>
  <c r="R112" i="2"/>
  <c r="Q112" i="2"/>
  <c r="P112" i="2"/>
  <c r="V111" i="2"/>
  <c r="U111" i="2"/>
  <c r="T111" i="2"/>
  <c r="S111" i="2"/>
  <c r="R111" i="2"/>
  <c r="Q111" i="2"/>
  <c r="P111" i="2"/>
  <c r="V110" i="2"/>
  <c r="U110" i="2"/>
  <c r="T110" i="2"/>
  <c r="S110" i="2"/>
  <c r="R110" i="2"/>
  <c r="Q110" i="2"/>
  <c r="P110" i="2"/>
  <c r="V109" i="2"/>
  <c r="U109" i="2"/>
  <c r="T109" i="2"/>
  <c r="S109" i="2"/>
  <c r="R109" i="2"/>
  <c r="Q109" i="2"/>
  <c r="P109" i="2"/>
  <c r="V108" i="2"/>
  <c r="U108" i="2"/>
  <c r="T108" i="2"/>
  <c r="S108" i="2"/>
  <c r="R108" i="2"/>
  <c r="Q108" i="2"/>
  <c r="P108" i="2"/>
  <c r="V107" i="2"/>
  <c r="U107" i="2"/>
  <c r="T107" i="2"/>
  <c r="S107" i="2"/>
  <c r="R107" i="2"/>
  <c r="Q107" i="2"/>
  <c r="P107" i="2"/>
  <c r="V106" i="2"/>
  <c r="U106" i="2"/>
  <c r="T106" i="2"/>
  <c r="S106" i="2"/>
  <c r="R106" i="2"/>
  <c r="Q106" i="2"/>
  <c r="P106" i="2"/>
  <c r="V105" i="2"/>
  <c r="U105" i="2"/>
  <c r="T105" i="2"/>
  <c r="S105" i="2"/>
  <c r="R105" i="2"/>
  <c r="Q105" i="2"/>
  <c r="P105" i="2"/>
  <c r="V104" i="2"/>
  <c r="U104" i="2"/>
  <c r="T104" i="2"/>
  <c r="S104" i="2"/>
  <c r="R104" i="2"/>
  <c r="Q104" i="2"/>
  <c r="P104" i="2"/>
  <c r="V103" i="2"/>
  <c r="U103" i="2"/>
  <c r="T103" i="2"/>
  <c r="S103" i="2"/>
  <c r="R103" i="2"/>
  <c r="Q103" i="2"/>
  <c r="P103" i="2"/>
  <c r="V102" i="2"/>
  <c r="U102" i="2"/>
  <c r="T102" i="2"/>
  <c r="S102" i="2"/>
  <c r="R102" i="2"/>
  <c r="Q102" i="2"/>
  <c r="P102" i="2"/>
  <c r="V101" i="2"/>
  <c r="U101" i="2"/>
  <c r="T101" i="2"/>
  <c r="S101" i="2"/>
  <c r="R101" i="2"/>
  <c r="Q101" i="2"/>
  <c r="P101" i="2"/>
  <c r="V100" i="2"/>
  <c r="U100" i="2"/>
  <c r="T100" i="2"/>
  <c r="S100" i="2"/>
  <c r="R100" i="2"/>
  <c r="Q100" i="2"/>
  <c r="P100" i="2"/>
  <c r="V99" i="2"/>
  <c r="U99" i="2"/>
  <c r="T99" i="2"/>
  <c r="S99" i="2"/>
  <c r="R99" i="2"/>
  <c r="Q99" i="2"/>
  <c r="P99" i="2"/>
  <c r="V98" i="2"/>
  <c r="U98" i="2"/>
  <c r="T98" i="2"/>
  <c r="S98" i="2"/>
  <c r="R98" i="2"/>
  <c r="Q98" i="2"/>
  <c r="P98" i="2"/>
  <c r="V97" i="2"/>
  <c r="U97" i="2"/>
  <c r="T97" i="2"/>
  <c r="S97" i="2"/>
  <c r="R97" i="2"/>
  <c r="Q97" i="2"/>
  <c r="P97" i="2"/>
  <c r="V96" i="2"/>
  <c r="U96" i="2"/>
  <c r="T96" i="2"/>
  <c r="S96" i="2"/>
  <c r="R96" i="2"/>
  <c r="Q96" i="2"/>
  <c r="P96" i="2"/>
  <c r="V95" i="2"/>
  <c r="U95" i="2"/>
  <c r="T95" i="2"/>
  <c r="S95" i="2"/>
  <c r="R95" i="2"/>
  <c r="Q95" i="2"/>
  <c r="P95" i="2"/>
  <c r="V94" i="2"/>
  <c r="U94" i="2"/>
  <c r="T94" i="2"/>
  <c r="S94" i="2"/>
  <c r="R94" i="2"/>
  <c r="Q94" i="2"/>
  <c r="P94" i="2"/>
  <c r="V93" i="2"/>
  <c r="U93" i="2"/>
  <c r="T93" i="2"/>
  <c r="S93" i="2"/>
  <c r="R93" i="2"/>
  <c r="Q93" i="2"/>
  <c r="P93" i="2"/>
  <c r="V92" i="2"/>
  <c r="U92" i="2"/>
  <c r="T92" i="2"/>
  <c r="S92" i="2"/>
  <c r="R92" i="2"/>
  <c r="Q92" i="2"/>
  <c r="P92" i="2"/>
  <c r="V91" i="2"/>
  <c r="U91" i="2"/>
  <c r="T91" i="2"/>
  <c r="S91" i="2"/>
  <c r="R91" i="2"/>
  <c r="Q91" i="2"/>
  <c r="P91" i="2"/>
  <c r="V90" i="2"/>
  <c r="U90" i="2"/>
  <c r="T90" i="2"/>
  <c r="S90" i="2"/>
  <c r="R90" i="2"/>
  <c r="Q90" i="2"/>
  <c r="P90" i="2"/>
  <c r="V89" i="2"/>
  <c r="U89" i="2"/>
  <c r="T89" i="2"/>
  <c r="S89" i="2"/>
  <c r="R89" i="2"/>
  <c r="Q89" i="2"/>
  <c r="P89" i="2"/>
  <c r="V88" i="2"/>
  <c r="U88" i="2"/>
  <c r="T88" i="2"/>
  <c r="S88" i="2"/>
  <c r="R88" i="2"/>
  <c r="Q88" i="2"/>
  <c r="P88" i="2"/>
  <c r="V87" i="2"/>
  <c r="U87" i="2"/>
  <c r="T87" i="2"/>
  <c r="S87" i="2"/>
  <c r="R87" i="2"/>
  <c r="Q87" i="2"/>
  <c r="P87" i="2"/>
  <c r="V86" i="2"/>
  <c r="U86" i="2"/>
  <c r="T86" i="2"/>
  <c r="S86" i="2"/>
  <c r="R86" i="2"/>
  <c r="Q86" i="2"/>
  <c r="P86" i="2"/>
  <c r="V85" i="2"/>
  <c r="U85" i="2"/>
  <c r="T85" i="2"/>
  <c r="S85" i="2"/>
  <c r="R85" i="2"/>
  <c r="Q85" i="2"/>
  <c r="P85" i="2"/>
  <c r="V84" i="2"/>
  <c r="U84" i="2"/>
  <c r="T84" i="2"/>
  <c r="S84" i="2"/>
  <c r="R84" i="2"/>
  <c r="Q84" i="2"/>
  <c r="P84" i="2"/>
  <c r="V83" i="2"/>
  <c r="U83" i="2"/>
  <c r="T83" i="2"/>
  <c r="S83" i="2"/>
  <c r="R83" i="2"/>
  <c r="Q83" i="2"/>
  <c r="P83" i="2"/>
  <c r="V82" i="2"/>
  <c r="U82" i="2"/>
  <c r="T82" i="2"/>
  <c r="S82" i="2"/>
  <c r="R82" i="2"/>
  <c r="Q82" i="2"/>
  <c r="P82" i="2"/>
  <c r="V81" i="2"/>
  <c r="U81" i="2"/>
  <c r="T81" i="2"/>
  <c r="S81" i="2"/>
  <c r="R81" i="2"/>
  <c r="Q81" i="2"/>
  <c r="P81" i="2"/>
  <c r="V80" i="2"/>
  <c r="U80" i="2"/>
  <c r="T80" i="2"/>
  <c r="S80" i="2"/>
  <c r="R80" i="2"/>
  <c r="Q80" i="2"/>
  <c r="P80" i="2"/>
  <c r="V79" i="2"/>
  <c r="U79" i="2"/>
  <c r="T79" i="2"/>
  <c r="S79" i="2"/>
  <c r="R79" i="2"/>
  <c r="Q79" i="2"/>
  <c r="P79" i="2"/>
  <c r="V78" i="2"/>
  <c r="U78" i="2"/>
  <c r="T78" i="2"/>
  <c r="S78" i="2"/>
  <c r="R78" i="2"/>
  <c r="Q78" i="2"/>
  <c r="P78" i="2"/>
  <c r="V77" i="2"/>
  <c r="U77" i="2"/>
  <c r="T77" i="2"/>
  <c r="S77" i="2"/>
  <c r="R77" i="2"/>
  <c r="Q77" i="2"/>
  <c r="P77" i="2"/>
  <c r="V76" i="2"/>
  <c r="U76" i="2"/>
  <c r="T76" i="2"/>
  <c r="S76" i="2"/>
  <c r="R76" i="2"/>
  <c r="Q76" i="2"/>
  <c r="P76" i="2"/>
  <c r="V75" i="2"/>
  <c r="U75" i="2"/>
  <c r="T75" i="2"/>
  <c r="S75" i="2"/>
  <c r="R75" i="2"/>
  <c r="Q75" i="2"/>
  <c r="P75" i="2"/>
  <c r="V74" i="2"/>
  <c r="U74" i="2"/>
  <c r="T74" i="2"/>
  <c r="S74" i="2"/>
  <c r="R74" i="2"/>
  <c r="Q74" i="2"/>
  <c r="P74" i="2"/>
  <c r="V73" i="2"/>
  <c r="U73" i="2"/>
  <c r="T73" i="2"/>
  <c r="S73" i="2"/>
  <c r="R73" i="2"/>
  <c r="Q73" i="2"/>
  <c r="P73" i="2"/>
  <c r="V72" i="2"/>
  <c r="U72" i="2"/>
  <c r="T72" i="2"/>
  <c r="S72" i="2"/>
  <c r="R72" i="2"/>
  <c r="Q72" i="2"/>
  <c r="P72" i="2"/>
  <c r="V71" i="2"/>
  <c r="U71" i="2"/>
  <c r="T71" i="2"/>
  <c r="S71" i="2"/>
  <c r="R71" i="2"/>
  <c r="Q71" i="2"/>
  <c r="P71" i="2"/>
  <c r="V70" i="2"/>
  <c r="U70" i="2"/>
  <c r="T70" i="2"/>
  <c r="S70" i="2"/>
  <c r="R70" i="2"/>
  <c r="Q70" i="2"/>
  <c r="P70" i="2"/>
  <c r="V69" i="2"/>
  <c r="U69" i="2"/>
  <c r="T69" i="2"/>
  <c r="S69" i="2"/>
  <c r="R69" i="2"/>
  <c r="Q69" i="2"/>
  <c r="P69" i="2"/>
  <c r="V68" i="2"/>
  <c r="U68" i="2"/>
  <c r="T68" i="2"/>
  <c r="S68" i="2"/>
  <c r="R68" i="2"/>
  <c r="Q68" i="2"/>
  <c r="P68" i="2"/>
  <c r="V67" i="2"/>
  <c r="U67" i="2"/>
  <c r="T67" i="2"/>
  <c r="S67" i="2"/>
  <c r="R67" i="2"/>
  <c r="Q67" i="2"/>
  <c r="P67" i="2"/>
  <c r="V66" i="2"/>
  <c r="U66" i="2"/>
  <c r="T66" i="2"/>
  <c r="S66" i="2"/>
  <c r="R66" i="2"/>
  <c r="Q66" i="2"/>
  <c r="P66" i="2"/>
  <c r="V65" i="2"/>
  <c r="U65" i="2"/>
  <c r="T65" i="2"/>
  <c r="S65" i="2"/>
  <c r="R65" i="2"/>
  <c r="Q65" i="2"/>
  <c r="P65" i="2"/>
  <c r="V64" i="2"/>
  <c r="U64" i="2"/>
  <c r="T64" i="2"/>
  <c r="S64" i="2"/>
  <c r="R64" i="2"/>
  <c r="Q64" i="2"/>
  <c r="P64" i="2"/>
  <c r="V63" i="2"/>
  <c r="U63" i="2"/>
  <c r="T63" i="2"/>
  <c r="S63" i="2"/>
  <c r="R63" i="2"/>
  <c r="Q63" i="2"/>
  <c r="P63" i="2"/>
  <c r="V62" i="2"/>
  <c r="U62" i="2"/>
  <c r="T62" i="2"/>
  <c r="S62" i="2"/>
  <c r="R62" i="2"/>
  <c r="Q62" i="2"/>
  <c r="P62" i="2"/>
  <c r="V61" i="2"/>
  <c r="U61" i="2"/>
  <c r="T61" i="2"/>
  <c r="S61" i="2"/>
  <c r="R61" i="2"/>
  <c r="Q61" i="2"/>
  <c r="P61" i="2"/>
  <c r="V60" i="2"/>
  <c r="U60" i="2"/>
  <c r="T60" i="2"/>
  <c r="S60" i="2"/>
  <c r="R60" i="2"/>
  <c r="Q60" i="2"/>
  <c r="P60" i="2"/>
  <c r="V59" i="2"/>
  <c r="U59" i="2"/>
  <c r="T59" i="2"/>
  <c r="S59" i="2"/>
  <c r="R59" i="2"/>
  <c r="Q59" i="2"/>
  <c r="P59" i="2"/>
  <c r="V58" i="2"/>
  <c r="U58" i="2"/>
  <c r="T58" i="2"/>
  <c r="S58" i="2"/>
  <c r="R58" i="2"/>
  <c r="Q58" i="2"/>
  <c r="P58" i="2"/>
  <c r="V57" i="2"/>
  <c r="U57" i="2"/>
  <c r="T57" i="2"/>
  <c r="S57" i="2"/>
  <c r="R57" i="2"/>
  <c r="Q57" i="2"/>
  <c r="P57" i="2"/>
  <c r="V56" i="2"/>
  <c r="U56" i="2"/>
  <c r="T56" i="2"/>
  <c r="S56" i="2"/>
  <c r="R56" i="2"/>
  <c r="Q56" i="2"/>
  <c r="P56" i="2"/>
  <c r="V55" i="2"/>
  <c r="U55" i="2"/>
  <c r="T55" i="2"/>
  <c r="S55" i="2"/>
  <c r="R55" i="2"/>
  <c r="Q55" i="2"/>
  <c r="P55" i="2"/>
  <c r="V54" i="2"/>
  <c r="U54" i="2"/>
  <c r="T54" i="2"/>
  <c r="S54" i="2"/>
  <c r="R54" i="2"/>
  <c r="Q54" i="2"/>
  <c r="P54" i="2"/>
  <c r="V53" i="2"/>
  <c r="U53" i="2"/>
  <c r="T53" i="2"/>
  <c r="S53" i="2"/>
  <c r="R53" i="2"/>
  <c r="Q53" i="2"/>
  <c r="P53" i="2"/>
  <c r="V52" i="2"/>
  <c r="U52" i="2"/>
  <c r="T52" i="2"/>
  <c r="S52" i="2"/>
  <c r="R52" i="2"/>
  <c r="Q52" i="2"/>
  <c r="P52" i="2"/>
  <c r="V51" i="2"/>
  <c r="U51" i="2"/>
  <c r="T51" i="2"/>
  <c r="S51" i="2"/>
  <c r="R51" i="2"/>
  <c r="Q51" i="2"/>
  <c r="P51" i="2"/>
  <c r="V50" i="2"/>
  <c r="U50" i="2"/>
  <c r="T50" i="2"/>
  <c r="S50" i="2"/>
  <c r="R50" i="2"/>
  <c r="Q50" i="2"/>
  <c r="P50" i="2"/>
  <c r="V49" i="2"/>
  <c r="U49" i="2"/>
  <c r="T49" i="2"/>
  <c r="S49" i="2"/>
  <c r="R49" i="2"/>
  <c r="Q49" i="2"/>
  <c r="P49" i="2"/>
  <c r="V48" i="2"/>
  <c r="U48" i="2"/>
  <c r="T48" i="2"/>
  <c r="S48" i="2"/>
  <c r="R48" i="2"/>
  <c r="Q48" i="2"/>
  <c r="P48" i="2"/>
  <c r="V47" i="2"/>
  <c r="U47" i="2"/>
  <c r="T47" i="2"/>
  <c r="S47" i="2"/>
  <c r="R47" i="2"/>
  <c r="Q47" i="2"/>
  <c r="P47" i="2"/>
  <c r="V46" i="2"/>
  <c r="U46" i="2"/>
  <c r="T46" i="2"/>
  <c r="S46" i="2"/>
  <c r="R46" i="2"/>
  <c r="Q46" i="2"/>
  <c r="P46" i="2"/>
  <c r="V45" i="2"/>
  <c r="U45" i="2"/>
  <c r="T45" i="2"/>
  <c r="S45" i="2"/>
  <c r="R45" i="2"/>
  <c r="Q45" i="2"/>
  <c r="P45" i="2"/>
  <c r="V44" i="2"/>
  <c r="U44" i="2"/>
  <c r="T44" i="2"/>
  <c r="S44" i="2"/>
  <c r="R44" i="2"/>
  <c r="Q44" i="2"/>
  <c r="P44" i="2"/>
  <c r="V43" i="2"/>
  <c r="U43" i="2"/>
  <c r="T43" i="2"/>
  <c r="S43" i="2"/>
  <c r="R43" i="2"/>
  <c r="Q43" i="2"/>
  <c r="P43" i="2"/>
  <c r="V42" i="2"/>
  <c r="U42" i="2"/>
  <c r="T42" i="2"/>
  <c r="S42" i="2"/>
  <c r="R42" i="2"/>
  <c r="Q42" i="2"/>
  <c r="P42" i="2"/>
  <c r="V41" i="2"/>
  <c r="U41" i="2"/>
  <c r="T41" i="2"/>
  <c r="S41" i="2"/>
  <c r="R41" i="2"/>
  <c r="Q41" i="2"/>
  <c r="P41" i="2"/>
  <c r="V40" i="2"/>
  <c r="U40" i="2"/>
  <c r="T40" i="2"/>
  <c r="S40" i="2"/>
  <c r="R40" i="2"/>
  <c r="Q40" i="2"/>
  <c r="P40" i="2"/>
  <c r="V39" i="2"/>
  <c r="U39" i="2"/>
  <c r="T39" i="2"/>
  <c r="S39" i="2"/>
  <c r="R39" i="2"/>
  <c r="Q39" i="2"/>
  <c r="P39" i="2"/>
  <c r="V38" i="2"/>
  <c r="U38" i="2"/>
  <c r="T38" i="2"/>
  <c r="S38" i="2"/>
  <c r="R38" i="2"/>
  <c r="Q38" i="2"/>
  <c r="P38" i="2"/>
  <c r="V37" i="2"/>
  <c r="U37" i="2"/>
  <c r="T37" i="2"/>
  <c r="S37" i="2"/>
  <c r="R37" i="2"/>
  <c r="Q37" i="2"/>
  <c r="P37" i="2"/>
  <c r="V36" i="2"/>
  <c r="U36" i="2"/>
  <c r="T36" i="2"/>
  <c r="S36" i="2"/>
  <c r="R36" i="2"/>
  <c r="Q36" i="2"/>
  <c r="P36" i="2"/>
  <c r="V35" i="2"/>
  <c r="U35" i="2"/>
  <c r="T35" i="2"/>
  <c r="S35" i="2"/>
  <c r="R35" i="2"/>
  <c r="Q35" i="2"/>
  <c r="P35" i="2"/>
  <c r="V34" i="2"/>
  <c r="U34" i="2"/>
  <c r="T34" i="2"/>
  <c r="S34" i="2"/>
  <c r="R34" i="2"/>
  <c r="Q34" i="2"/>
  <c r="P34" i="2"/>
  <c r="V33" i="2"/>
  <c r="U33" i="2"/>
  <c r="T33" i="2"/>
  <c r="S33" i="2"/>
  <c r="R33" i="2"/>
  <c r="Q33" i="2"/>
  <c r="P33" i="2"/>
  <c r="V32" i="2"/>
  <c r="U32" i="2"/>
  <c r="T32" i="2"/>
  <c r="S32" i="2"/>
  <c r="R32" i="2"/>
  <c r="Q32" i="2"/>
  <c r="P32" i="2"/>
  <c r="V31" i="2"/>
  <c r="U31" i="2"/>
  <c r="T31" i="2"/>
  <c r="S31" i="2"/>
  <c r="R31" i="2"/>
  <c r="Q31" i="2"/>
  <c r="P31" i="2"/>
  <c r="V30" i="2"/>
  <c r="U30" i="2"/>
  <c r="T30" i="2"/>
  <c r="S30" i="2"/>
  <c r="R30" i="2"/>
  <c r="Q30" i="2"/>
  <c r="P30" i="2"/>
  <c r="V29" i="2"/>
  <c r="U29" i="2"/>
  <c r="T29" i="2"/>
  <c r="S29" i="2"/>
  <c r="R29" i="2"/>
  <c r="Q29" i="2"/>
  <c r="P29" i="2"/>
  <c r="V28" i="2"/>
  <c r="U28" i="2"/>
  <c r="T28" i="2"/>
  <c r="S28" i="2"/>
  <c r="R28" i="2"/>
  <c r="Q28" i="2"/>
  <c r="P28" i="2"/>
  <c r="V27" i="2"/>
  <c r="U27" i="2"/>
  <c r="T27" i="2"/>
  <c r="S27" i="2"/>
  <c r="R27" i="2"/>
  <c r="Q27" i="2"/>
  <c r="P27" i="2"/>
  <c r="V26" i="2"/>
  <c r="U26" i="2"/>
  <c r="T26" i="2"/>
  <c r="S26" i="2"/>
  <c r="R26" i="2"/>
  <c r="Q26" i="2"/>
  <c r="P26" i="2"/>
  <c r="V25" i="2"/>
  <c r="U25" i="2"/>
  <c r="T25" i="2"/>
  <c r="S25" i="2"/>
  <c r="R25" i="2"/>
  <c r="Q25" i="2"/>
  <c r="P25" i="2"/>
  <c r="V24" i="2"/>
  <c r="U24" i="2"/>
  <c r="T24" i="2"/>
  <c r="S24" i="2"/>
  <c r="R24" i="2"/>
  <c r="Q24" i="2"/>
  <c r="P24" i="2"/>
  <c r="V23" i="2"/>
  <c r="U23" i="2"/>
  <c r="T23" i="2"/>
  <c r="S23" i="2"/>
  <c r="R23" i="2"/>
  <c r="Q23" i="2"/>
  <c r="P23" i="2"/>
  <c r="V22" i="2"/>
  <c r="U22" i="2"/>
  <c r="T22" i="2"/>
  <c r="S22" i="2"/>
  <c r="R22" i="2"/>
  <c r="Q22" i="2"/>
  <c r="P22" i="2"/>
  <c r="V21" i="2"/>
  <c r="U21" i="2"/>
  <c r="T21" i="2"/>
  <c r="S21" i="2"/>
  <c r="R21" i="2"/>
  <c r="Q21" i="2"/>
  <c r="P21" i="2"/>
  <c r="V20" i="2"/>
  <c r="U20" i="2"/>
  <c r="T20" i="2"/>
  <c r="S20" i="2"/>
  <c r="R20" i="2"/>
  <c r="Q20" i="2"/>
  <c r="P20" i="2"/>
  <c r="V19" i="2"/>
  <c r="U19" i="2"/>
  <c r="T19" i="2"/>
  <c r="S19" i="2"/>
  <c r="R19" i="2"/>
  <c r="Q19" i="2"/>
  <c r="P19" i="2"/>
  <c r="V18" i="2"/>
  <c r="U18" i="2"/>
  <c r="T18" i="2"/>
  <c r="S18" i="2"/>
  <c r="R18" i="2"/>
  <c r="Q18" i="2"/>
  <c r="P18" i="2"/>
  <c r="V17" i="2"/>
  <c r="U17" i="2"/>
  <c r="T17" i="2"/>
  <c r="S17" i="2"/>
  <c r="R17" i="2"/>
  <c r="Q17" i="2"/>
  <c r="P17" i="2"/>
  <c r="V16" i="2"/>
  <c r="U16" i="2"/>
  <c r="T16" i="2"/>
  <c r="S16" i="2"/>
  <c r="R16" i="2"/>
  <c r="Q16" i="2"/>
  <c r="P16" i="2"/>
  <c r="V15" i="2"/>
  <c r="U15" i="2"/>
  <c r="T15" i="2"/>
  <c r="S15" i="2"/>
  <c r="R15" i="2"/>
  <c r="Q15" i="2"/>
  <c r="P15" i="2"/>
  <c r="V14" i="2"/>
  <c r="U14" i="2"/>
  <c r="T14" i="2"/>
  <c r="S14" i="2"/>
  <c r="R14" i="2"/>
  <c r="Q14" i="2"/>
  <c r="P14" i="2"/>
  <c r="V13" i="2"/>
  <c r="U13" i="2"/>
  <c r="T13" i="2"/>
  <c r="S13" i="2"/>
  <c r="R13" i="2"/>
  <c r="Q13" i="2"/>
  <c r="P13" i="2"/>
  <c r="V12" i="2"/>
  <c r="U12" i="2"/>
  <c r="T12" i="2"/>
  <c r="S12" i="2"/>
  <c r="F3" i="2" s="1"/>
  <c r="R12" i="2"/>
  <c r="E3" i="2" s="1"/>
  <c r="Q12" i="2"/>
  <c r="P12" i="2"/>
  <c r="V11" i="2"/>
  <c r="U11" i="2"/>
  <c r="T11" i="2"/>
  <c r="S11" i="2"/>
  <c r="R11" i="2"/>
  <c r="Q11" i="2"/>
  <c r="P11" i="2"/>
  <c r="V10" i="2"/>
  <c r="U10" i="2"/>
  <c r="T10" i="2"/>
  <c r="G3" i="2" s="1"/>
  <c r="S10" i="2"/>
  <c r="R10" i="2"/>
  <c r="Q10" i="2"/>
  <c r="P10" i="2"/>
  <c r="V9" i="2"/>
  <c r="U9" i="2"/>
  <c r="T9" i="2"/>
  <c r="S9" i="2"/>
  <c r="R9" i="2"/>
  <c r="Q9" i="2"/>
  <c r="P9" i="2"/>
  <c r="C3" i="2" s="1"/>
  <c r="V8" i="2"/>
  <c r="U8" i="2"/>
  <c r="T8" i="2"/>
  <c r="S8" i="2"/>
  <c r="R8" i="2"/>
  <c r="Q8" i="2"/>
  <c r="P8" i="2"/>
  <c r="V7" i="2"/>
  <c r="U7" i="2"/>
  <c r="T7" i="2"/>
  <c r="S7" i="2"/>
  <c r="R7" i="2"/>
  <c r="Q7" i="2"/>
  <c r="D3" i="2" s="1"/>
  <c r="P7" i="2"/>
  <c r="V6" i="2"/>
  <c r="U6" i="2"/>
  <c r="T6" i="2"/>
  <c r="S6" i="2"/>
  <c r="R6" i="2"/>
  <c r="Q6" i="2"/>
  <c r="P6" i="2"/>
</calcChain>
</file>

<file path=xl/sharedStrings.xml><?xml version="1.0" encoding="utf-8"?>
<sst xmlns="http://schemas.openxmlformats.org/spreadsheetml/2006/main" count="139" uniqueCount="139">
  <si>
    <t>Tax Declaration 2024 - 25</t>
  </si>
  <si>
    <t>TAX REGIME
(OLD / NEW)</t>
  </si>
  <si>
    <t>EmpCode</t>
  </si>
  <si>
    <t>EmpName</t>
  </si>
  <si>
    <t>PAN</t>
  </si>
  <si>
    <t>LIC / Insurance</t>
  </si>
  <si>
    <t>PPF</t>
  </si>
  <si>
    <t>ULIP</t>
  </si>
  <si>
    <t>Housing Loan Principal (80C)</t>
  </si>
  <si>
    <t>ELSS / Mutual Fund</t>
  </si>
  <si>
    <t>Child_Edu Fees</t>
  </si>
  <si>
    <t>NSC</t>
  </si>
  <si>
    <t>NSC Interest</t>
  </si>
  <si>
    <t>FixedDeposit</t>
  </si>
  <si>
    <t>SeniorCitizenSaving</t>
  </si>
  <si>
    <t>PostOfficeDeposit</t>
  </si>
  <si>
    <t>80CCC</t>
  </si>
  <si>
    <t>SSY</t>
  </si>
  <si>
    <t>80CCD</t>
  </si>
  <si>
    <t>80CCD(1B)</t>
  </si>
  <si>
    <t>Mediclaim80D
Self/Spouse/Children</t>
  </si>
  <si>
    <t>Mediclaim80D
Parents</t>
  </si>
  <si>
    <t>Mediclaim80D
ParentsSeniorcitizen (Yes/No)</t>
  </si>
  <si>
    <t>Preventive Health Checkup</t>
  </si>
  <si>
    <t>80E</t>
  </si>
  <si>
    <t>80DD_Normal</t>
  </si>
  <si>
    <t>80DD_Severe</t>
  </si>
  <si>
    <t>80U_Normal</t>
  </si>
  <si>
    <t>80U_Severe</t>
  </si>
  <si>
    <t>NoOfChildren</t>
  </si>
  <si>
    <t>NoOfChildrenStayingInHostel</t>
  </si>
  <si>
    <t>Previous Employment
Salary</t>
  </si>
  <si>
    <t>Previous Employment
PT</t>
  </si>
  <si>
    <t>Previous Employment
PF</t>
  </si>
  <si>
    <t>Previous Employment
TAX</t>
  </si>
  <si>
    <t>Previous Employment
Employer NPS</t>
  </si>
  <si>
    <t>Previous Employment
Employer PF</t>
  </si>
  <si>
    <t>HRA_Apr_Amt</t>
  </si>
  <si>
    <t>HRA_Apr_City
(Metro / Non Metro)</t>
  </si>
  <si>
    <t>HRA_May_Amt</t>
  </si>
  <si>
    <t>HRA_May_City
(Metro / Non Metro)</t>
  </si>
  <si>
    <t>HRA_Jun_Amt</t>
  </si>
  <si>
    <t>HRA_Jun_City
(Metro / Non Metro)</t>
  </si>
  <si>
    <t>HRA_Jul_Amt</t>
  </si>
  <si>
    <t>HRA_Jul_City
(Metro / Non Metro)</t>
  </si>
  <si>
    <t>HRA_Aug_Amt</t>
  </si>
  <si>
    <t>HRA_Aug_City
(Metro / Non Metro)</t>
  </si>
  <si>
    <t>HRA_Sep_Amt</t>
  </si>
  <si>
    <t>HRA_Sep_City
(Metro / Non Metro)</t>
  </si>
  <si>
    <t>HRA_Oct_Amt</t>
  </si>
  <si>
    <t>HRA_Oct_City
(Metro / Non Metro)</t>
  </si>
  <si>
    <t>HRA_Nov_Amt</t>
  </si>
  <si>
    <t>HRA_Nov_City
(Metro / Non Metro)</t>
  </si>
  <si>
    <t>HRA_Dec_Amt</t>
  </si>
  <si>
    <t>HRA_Dec_City
(Metro / Non Metro)</t>
  </si>
  <si>
    <t>HRA_Jan_Amt</t>
  </si>
  <si>
    <t>HRA_Jan_City
(Metro / Non Metro)</t>
  </si>
  <si>
    <t>HRA_Feb_Amt</t>
  </si>
  <si>
    <t>HRA_Feb_City 
(Metro / Non Metro)</t>
  </si>
  <si>
    <t>HRA_Mar_Amt</t>
  </si>
  <si>
    <t>HRA_Mar_City
(Metro / Non Metro)</t>
  </si>
  <si>
    <t>LANDLORD_PAN1</t>
  </si>
  <si>
    <t>LANDLORD_AADHAAR1</t>
  </si>
  <si>
    <t>LANDLORD_NAME1</t>
  </si>
  <si>
    <t>LANDLORD_PAN2</t>
  </si>
  <si>
    <t>LANDLORD_AADHAAR2</t>
  </si>
  <si>
    <t>LANDLORD_NAME2</t>
  </si>
  <si>
    <t>LANDLORD_PAN3</t>
  </si>
  <si>
    <t>LANDLORD_AADHAAR3</t>
  </si>
  <si>
    <t>LANDLORD_NAME3</t>
  </si>
  <si>
    <t>LANDLORD_PAN4</t>
  </si>
  <si>
    <t>LANDLORD_AADHAAR4</t>
  </si>
  <si>
    <t>LANDLORD_NAME4</t>
  </si>
  <si>
    <t>LANDLORD_PAN5</t>
  </si>
  <si>
    <t>LANDLORD_AADHAAR5</t>
  </si>
  <si>
    <t>LANDLORD_NAME5</t>
  </si>
  <si>
    <t>LANDLORD_PAN6</t>
  </si>
  <si>
    <t>LANDLORD_AADHAAR6</t>
  </si>
  <si>
    <t>LANDLORD_NAME6</t>
  </si>
  <si>
    <t>LANDLORD_PAN7</t>
  </si>
  <si>
    <t>LANDLORD_AADHAAR7</t>
  </si>
  <si>
    <t>LANDLORD_NAME7</t>
  </si>
  <si>
    <t>LANDLORD_PAN8</t>
  </si>
  <si>
    <t>LANDLORD_AADHAAR8</t>
  </si>
  <si>
    <t>LANDLORD_NAME8</t>
  </si>
  <si>
    <t>LANDLORD_PAN9</t>
  </si>
  <si>
    <t>LANDLORD_AADHAAR9</t>
  </si>
  <si>
    <t>LANDLORD_NAME9</t>
  </si>
  <si>
    <t>LANDLORD_PAN10</t>
  </si>
  <si>
    <t>LANDLORD_AADHAAR10</t>
  </si>
  <si>
    <t>LANDLORD_NAME10</t>
  </si>
  <si>
    <t>LANDLORD_PAN11</t>
  </si>
  <si>
    <t>LANDLORD_AADHAAR11</t>
  </si>
  <si>
    <t>LANDLORD_NAME11</t>
  </si>
  <si>
    <t>LANDLORD_PAN12</t>
  </si>
  <si>
    <t>LANDLORD_AADHAAR12</t>
  </si>
  <si>
    <t>LANDLORD_NAME12</t>
  </si>
  <si>
    <t>Self Occupied Property
(Yes / No)</t>
  </si>
  <si>
    <t>Self Occupied Property 1
Interest Amount</t>
  </si>
  <si>
    <t>Self Occupied Property 1
Lender PAN Number</t>
  </si>
  <si>
    <t>Self Occupied Property 1
Lender Name</t>
  </si>
  <si>
    <t>Self Occupied Property 2
Interest Amount</t>
  </si>
  <si>
    <t>Self Occupied Property 2
Lender PAN Number</t>
  </si>
  <si>
    <t>Self Occupied Property 2
Lender Name</t>
  </si>
  <si>
    <t>Letout Property
(Yes / No)</t>
  </si>
  <si>
    <t>Letout Property 1
Annual Rent amt</t>
  </si>
  <si>
    <t>Letout Property 1
MunicipalTax</t>
  </si>
  <si>
    <t>Letout Property 1
Annual Interest amt</t>
  </si>
  <si>
    <t>Letout Property 1
Lender Pan Number</t>
  </si>
  <si>
    <t>Letout Property 1
Lender Name</t>
  </si>
  <si>
    <t>Letout Property 2
Annual Rent amt</t>
  </si>
  <si>
    <t>Letout Property 2
MunicipalTax</t>
  </si>
  <si>
    <t>Letout Property 2
Annual Interest amt</t>
  </si>
  <si>
    <t>Letout Property 2
Lender Pan Number</t>
  </si>
  <si>
    <t>Letout Property 2
Lender Name</t>
  </si>
  <si>
    <t>Letout Property 3
Annual Rent amt</t>
  </si>
  <si>
    <t>Letout Property 3
MunicipalTax</t>
  </si>
  <si>
    <t>Letout Property 3
Annual Interest amt</t>
  </si>
  <si>
    <t>Letout Property 3
Lender Pan Number</t>
  </si>
  <si>
    <t>Letout Property 3
Lender Name</t>
  </si>
  <si>
    <t>Letout Property 4
Annual Rent amt</t>
  </si>
  <si>
    <t>Letout Property 4
MunicipalTax</t>
  </si>
  <si>
    <t>Letout Property 4
Annual Interest amt</t>
  </si>
  <si>
    <t>Letout Property 4
Lender Pan Number</t>
  </si>
  <si>
    <t>Letout Property 4
Lender Name</t>
  </si>
  <si>
    <t>80EE</t>
  </si>
  <si>
    <t>80EEA</t>
  </si>
  <si>
    <t>80EEB</t>
  </si>
  <si>
    <t>IncomefromOtherSources</t>
  </si>
  <si>
    <t>Other Interest Income</t>
  </si>
  <si>
    <t>LTA Exemption list for Current four year block (2021 - 2024)</t>
  </si>
  <si>
    <t>Pending Data Count</t>
  </si>
  <si>
    <t>S. No</t>
  </si>
  <si>
    <t>Employee Code</t>
  </si>
  <si>
    <t>Employee Name</t>
  </si>
  <si>
    <t>Amount</t>
  </si>
  <si>
    <t>SMD042</t>
  </si>
  <si>
    <t>Parthasarathy P</t>
  </si>
  <si>
    <t>CKVPP1421M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</si>
</sst>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4"/>
      <color rgb="FFDC1E32"/>
      <name val="Arial"/>
    </font>
    <font>
      <sz val="11"/>
      <color theme="1"/>
      <name val="Calibri"/>
    </font>
    <font>
      <b/>
      <sz val="9"/>
      <color theme="0"/>
      <name val="Arial"/>
    </font>
    <font>
      <sz val="10"/>
      <color theme="1"/>
      <name val="Arial"/>
    </font>
    <font>
      <b/>
      <sz val="11"/>
      <color theme="1"/>
      <name val="Calibri"/>
    </font>
    <font>
      <sz val="1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/>
    <xf numFmtId="0" fontId="5" fillId="0" borderId="0" xfId="0" applyFont="1"/>
    <xf numFmtId="0" fontId="7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3" fillId="3" borderId="5" xfId="0" applyFont="1" applyFill="1" applyBorder="1" applyAlignment="1">
      <alignment horizontal="center" vertical="center"/>
    </xf>
    <xf numFmtId="0" fontId="6" fillId="0" borderId="6" xfId="0" applyFont="1" applyBorder="1"/>
  </cellXfs>
  <cellStyles count="1">
    <cellStyle name="Normal" xfId="0" builtinId="0"/>
  </cellStyles>
  <dxfs count="3">
    <dxf>
      <font>
        <b/>
        <color theme="0"/>
      </font>
      <fill>
        <patternFill patternType="solid">
          <fgColor rgb="FFDC1E32"/>
          <bgColor rgb="FFDC1E32"/>
        </patternFill>
      </fill>
    </dxf>
    <dxf>
      <font>
        <b/>
        <color theme="0"/>
      </font>
      <fill>
        <patternFill patternType="solid">
          <fgColor rgb="FFDC1E32"/>
          <bgColor rgb="FFDC1E32"/>
        </patternFill>
      </fill>
    </dxf>
    <dxf>
      <font>
        <b/>
        <color theme="0"/>
      </font>
      <fill>
        <patternFill patternType="solid">
          <fgColor rgb="FFDC1E32"/>
          <bgColor rgb="FFDC1E3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ght/StatutoryCorner/sbe/Shared%20Documents/Statutory%20Compliance%20BackEnd%20Monthly%20Activities%20Status%20Upd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6"/>
      <sheetName val="Report 5"/>
      <sheetName val="Report 4"/>
      <sheetName val="Report 3"/>
      <sheetName val="Report 2"/>
      <sheetName val="Report 1"/>
      <sheetName val="owssvr"/>
      <sheetName val="Summary"/>
      <sheetName val="Home Page"/>
      <sheetName val="Associate Summary"/>
      <sheetName val="PF SLA List"/>
      <sheetName val="ESI SLA List"/>
      <sheetName val="PT SLA List"/>
      <sheetName val="LWF SLA List"/>
      <sheetName val="Re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220"/>
  <sheetViews>
    <sheetView showGridLines="0" tabSelected="1" workbookViewId="0">
      <pane xSplit="3" ySplit="2" topLeftCell="DR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12.5703125" defaultRowHeight="15" customHeight="1" x14ac:dyDescent="0.2"/>
  <cols>
    <col min="1" max="1" width="11.140625" customWidth="1"/>
    <col min="2" max="2" width="9.42578125" customWidth="1"/>
    <col min="3" max="3" width="21.85546875" customWidth="1"/>
    <col min="4" max="7" width="12.7109375" customWidth="1"/>
    <col min="8" max="8" width="23.85546875" customWidth="1"/>
    <col min="9" max="9" width="16.42578125" customWidth="1"/>
    <col min="10" max="10" width="13.42578125" customWidth="1"/>
    <col min="11" max="13" width="12.7109375" customWidth="1"/>
    <col min="14" max="14" width="17.28515625" customWidth="1"/>
    <col min="15" max="15" width="15.42578125" customWidth="1"/>
    <col min="16" max="19" width="12.7109375" customWidth="1"/>
    <col min="20" max="20" width="17.7109375" customWidth="1"/>
    <col min="21" max="21" width="12.140625" customWidth="1"/>
    <col min="22" max="22" width="25" customWidth="1"/>
    <col min="23" max="23" width="22.85546875" customWidth="1"/>
    <col min="24" max="29" width="12.7109375" customWidth="1"/>
    <col min="30" max="30" width="24.42578125" customWidth="1"/>
    <col min="31" max="36" width="18.140625" customWidth="1"/>
    <col min="37" max="37" width="12.7109375" customWidth="1"/>
    <col min="38" max="38" width="16.42578125" customWidth="1"/>
    <col min="39" max="39" width="12.7109375" customWidth="1"/>
    <col min="40" max="40" width="16.42578125" customWidth="1"/>
    <col min="41" max="41" width="12.7109375" customWidth="1"/>
    <col min="42" max="42" width="16.42578125" customWidth="1"/>
    <col min="43" max="43" width="12.7109375" customWidth="1"/>
    <col min="44" max="44" width="16.42578125" customWidth="1"/>
    <col min="45" max="45" width="12.7109375" customWidth="1"/>
    <col min="46" max="46" width="16.42578125" customWidth="1"/>
    <col min="47" max="47" width="12.7109375" customWidth="1"/>
    <col min="48" max="48" width="16.42578125" customWidth="1"/>
    <col min="49" max="49" width="12.7109375" customWidth="1"/>
    <col min="50" max="50" width="16.42578125" customWidth="1"/>
    <col min="51" max="51" width="12.7109375" customWidth="1"/>
    <col min="52" max="52" width="16.42578125" customWidth="1"/>
    <col min="53" max="53" width="12.7109375" customWidth="1"/>
    <col min="54" max="54" width="16.42578125" customWidth="1"/>
    <col min="55" max="55" width="12.7109375" customWidth="1"/>
    <col min="56" max="56" width="16.42578125" customWidth="1"/>
    <col min="57" max="57" width="12.7109375" customWidth="1"/>
    <col min="58" max="58" width="16.42578125" customWidth="1"/>
    <col min="59" max="59" width="12.7109375" customWidth="1"/>
    <col min="60" max="60" width="16.42578125" customWidth="1"/>
    <col min="61" max="61" width="15.28515625" customWidth="1"/>
    <col min="62" max="62" width="19.5703125" customWidth="1"/>
    <col min="63" max="63" width="16.5703125" customWidth="1"/>
    <col min="64" max="64" width="15.28515625" customWidth="1"/>
    <col min="65" max="65" width="19.5703125" customWidth="1"/>
    <col min="66" max="66" width="16.5703125" customWidth="1"/>
    <col min="67" max="67" width="15.28515625" customWidth="1"/>
    <col min="68" max="68" width="19.5703125" customWidth="1"/>
    <col min="69" max="69" width="16.5703125" customWidth="1"/>
    <col min="70" max="70" width="15.28515625" customWidth="1"/>
    <col min="71" max="71" width="19.5703125" customWidth="1"/>
    <col min="72" max="72" width="16.5703125" customWidth="1"/>
    <col min="73" max="73" width="15.28515625" customWidth="1"/>
    <col min="74" max="74" width="19.5703125" customWidth="1"/>
    <col min="75" max="75" width="16.5703125" customWidth="1"/>
    <col min="76" max="76" width="15.28515625" customWidth="1"/>
    <col min="77" max="77" width="19.5703125" customWidth="1"/>
    <col min="78" max="78" width="16.5703125" customWidth="1"/>
    <col min="79" max="79" width="15.28515625" customWidth="1"/>
    <col min="80" max="80" width="19.5703125" customWidth="1"/>
    <col min="81" max="81" width="16.5703125" customWidth="1"/>
    <col min="82" max="82" width="15.28515625" customWidth="1"/>
    <col min="83" max="83" width="19.5703125" customWidth="1"/>
    <col min="84" max="84" width="16.5703125" customWidth="1"/>
    <col min="85" max="85" width="15.28515625" customWidth="1"/>
    <col min="86" max="86" width="19.5703125" customWidth="1"/>
    <col min="87" max="87" width="16.5703125" customWidth="1"/>
    <col min="88" max="88" width="16.140625" customWidth="1"/>
    <col min="89" max="89" width="20.42578125" customWidth="1"/>
    <col min="90" max="90" width="17.5703125" customWidth="1"/>
    <col min="91" max="91" width="16.140625" customWidth="1"/>
    <col min="92" max="92" width="20.42578125" customWidth="1"/>
    <col min="93" max="93" width="17.5703125" customWidth="1"/>
    <col min="94" max="94" width="16.140625" customWidth="1"/>
    <col min="95" max="95" width="20.42578125" customWidth="1"/>
    <col min="96" max="96" width="17.5703125" customWidth="1"/>
    <col min="97" max="97" width="19.42578125" customWidth="1"/>
    <col min="98" max="103" width="20.5703125" customWidth="1"/>
    <col min="104" max="104" width="15.42578125" customWidth="1"/>
    <col min="105" max="106" width="14.42578125" customWidth="1"/>
    <col min="107" max="107" width="16.42578125" customWidth="1"/>
    <col min="108" max="108" width="16.5703125" customWidth="1"/>
    <col min="109" max="111" width="14.42578125" customWidth="1"/>
    <col min="112" max="112" width="16.42578125" customWidth="1"/>
    <col min="113" max="113" width="16.5703125" customWidth="1"/>
    <col min="114" max="116" width="14.42578125" customWidth="1"/>
    <col min="117" max="117" width="16.42578125" customWidth="1"/>
    <col min="118" max="118" width="16.5703125" customWidth="1"/>
    <col min="119" max="121" width="14.42578125" customWidth="1"/>
    <col min="122" max="122" width="16.42578125" customWidth="1"/>
    <col min="123" max="123" width="16.5703125" customWidth="1"/>
    <col min="124" max="124" width="14.42578125" customWidth="1"/>
    <col min="125" max="127" width="12.7109375" customWidth="1"/>
    <col min="128" max="128" width="21.42578125" customWidth="1"/>
    <col min="129" max="129" width="18.28515625" customWidth="1"/>
  </cols>
  <sheetData>
    <row r="1" spans="1:129" ht="14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ht="14.25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3" t="s">
        <v>20</v>
      </c>
      <c r="U2" s="3" t="s">
        <v>21</v>
      </c>
      <c r="V2" s="3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4" t="s">
        <v>37</v>
      </c>
      <c r="AL2" s="3" t="s">
        <v>38</v>
      </c>
      <c r="AM2" s="4" t="s">
        <v>39</v>
      </c>
      <c r="AN2" s="3" t="s">
        <v>40</v>
      </c>
      <c r="AO2" s="4" t="s">
        <v>41</v>
      </c>
      <c r="AP2" s="3" t="s">
        <v>42</v>
      </c>
      <c r="AQ2" s="4" t="s">
        <v>43</v>
      </c>
      <c r="AR2" s="3" t="s">
        <v>44</v>
      </c>
      <c r="AS2" s="4" t="s">
        <v>45</v>
      </c>
      <c r="AT2" s="3" t="s">
        <v>46</v>
      </c>
      <c r="AU2" s="4" t="s">
        <v>47</v>
      </c>
      <c r="AV2" s="3" t="s">
        <v>48</v>
      </c>
      <c r="AW2" s="4" t="s">
        <v>49</v>
      </c>
      <c r="AX2" s="3" t="s">
        <v>50</v>
      </c>
      <c r="AY2" s="4" t="s">
        <v>51</v>
      </c>
      <c r="AZ2" s="3" t="s">
        <v>52</v>
      </c>
      <c r="BA2" s="4" t="s">
        <v>53</v>
      </c>
      <c r="BB2" s="3" t="s">
        <v>54</v>
      </c>
      <c r="BC2" s="4" t="s">
        <v>55</v>
      </c>
      <c r="BD2" s="3" t="s">
        <v>56</v>
      </c>
      <c r="BE2" s="4" t="s">
        <v>57</v>
      </c>
      <c r="BF2" s="3" t="s">
        <v>58</v>
      </c>
      <c r="BG2" s="4" t="s">
        <v>59</v>
      </c>
      <c r="BH2" s="3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3" t="s">
        <v>97</v>
      </c>
      <c r="CT2" s="3" t="s">
        <v>98</v>
      </c>
      <c r="CU2" s="3" t="s">
        <v>99</v>
      </c>
      <c r="CV2" s="3" t="s">
        <v>100</v>
      </c>
      <c r="CW2" s="3" t="s">
        <v>101</v>
      </c>
      <c r="CX2" s="3" t="s">
        <v>102</v>
      </c>
      <c r="CY2" s="3" t="s">
        <v>103</v>
      </c>
      <c r="CZ2" s="3" t="s">
        <v>104</v>
      </c>
      <c r="DA2" s="3" t="s">
        <v>105</v>
      </c>
      <c r="DB2" s="3" t="s">
        <v>106</v>
      </c>
      <c r="DC2" s="3" t="s">
        <v>107</v>
      </c>
      <c r="DD2" s="3" t="s">
        <v>108</v>
      </c>
      <c r="DE2" s="3" t="s">
        <v>109</v>
      </c>
      <c r="DF2" s="3" t="s">
        <v>110</v>
      </c>
      <c r="DG2" s="3" t="s">
        <v>111</v>
      </c>
      <c r="DH2" s="3" t="s">
        <v>112</v>
      </c>
      <c r="DI2" s="3" t="s">
        <v>113</v>
      </c>
      <c r="DJ2" s="3" t="s">
        <v>114</v>
      </c>
      <c r="DK2" s="3" t="s">
        <v>115</v>
      </c>
      <c r="DL2" s="3" t="s">
        <v>116</v>
      </c>
      <c r="DM2" s="3" t="s">
        <v>117</v>
      </c>
      <c r="DN2" s="3" t="s">
        <v>118</v>
      </c>
      <c r="DO2" s="3" t="s">
        <v>119</v>
      </c>
      <c r="DP2" s="3" t="s">
        <v>120</v>
      </c>
      <c r="DQ2" s="3" t="s">
        <v>121</v>
      </c>
      <c r="DR2" s="3" t="s">
        <v>122</v>
      </c>
      <c r="DS2" s="3" t="s">
        <v>123</v>
      </c>
      <c r="DT2" s="3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</row>
    <row r="3" spans="1:129" ht="14.25" customHeight="1" x14ac:dyDescent="0.2">
      <c r="A3" s="5"/>
      <c r="B3" s="5" t="s">
        <v>136</v>
      </c>
      <c r="C3" s="5" t="s">
        <v>137</v>
      </c>
      <c r="D3" s="5" t="s">
        <v>138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</row>
    <row r="4" spans="1:129" ht="14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</row>
    <row r="5" spans="1:129" ht="14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</row>
    <row r="6" spans="1:129" ht="14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</row>
    <row r="7" spans="1:129" ht="14.2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</row>
    <row r="8" spans="1:129" ht="14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</row>
    <row r="9" spans="1:129" ht="14.2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</row>
    <row r="10" spans="1:129" ht="14.2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</row>
    <row r="11" spans="1:129" ht="14.2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</row>
    <row r="12" spans="1:129" ht="14.2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</row>
    <row r="13" spans="1:129" ht="14.2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</row>
    <row r="14" spans="1:129" ht="14.2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</row>
    <row r="15" spans="1:129" ht="14.2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</row>
    <row r="16" spans="1:129" ht="14.2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</row>
    <row r="17" spans="1:129" ht="14.2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</row>
    <row r="18" spans="1:129" ht="14.2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</row>
    <row r="19" spans="1:129" ht="14.2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</row>
    <row r="20" spans="1:129" ht="14.2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</row>
    <row r="21" spans="1:129" ht="14.2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</row>
    <row r="22" spans="1:129" ht="14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</row>
    <row r="23" spans="1:129" ht="14.2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</row>
    <row r="24" spans="1:129" ht="14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</row>
    <row r="25" spans="1:129" ht="14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</row>
    <row r="26" spans="1:129" ht="14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</row>
    <row r="27" spans="1:129" ht="14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</row>
    <row r="28" spans="1:129" ht="14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</row>
    <row r="29" spans="1:129" ht="14.2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</row>
    <row r="30" spans="1:129" ht="14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</row>
    <row r="31" spans="1:129" ht="14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</row>
    <row r="32" spans="1:129" ht="14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</row>
    <row r="33" spans="1:129" ht="14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</row>
    <row r="34" spans="1:129" ht="14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</row>
    <row r="35" spans="1:129" ht="14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</row>
    <row r="36" spans="1:129" ht="14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</row>
    <row r="37" spans="1:129" ht="14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</row>
    <row r="38" spans="1:129" ht="14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</row>
    <row r="39" spans="1:129" ht="14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</row>
    <row r="40" spans="1:129" ht="14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</row>
    <row r="41" spans="1:129" ht="14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</row>
    <row r="42" spans="1:129" ht="14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</row>
    <row r="43" spans="1:129" ht="14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</row>
    <row r="44" spans="1:129" ht="14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</row>
    <row r="45" spans="1:129" ht="14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</row>
    <row r="46" spans="1:129" ht="14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</row>
    <row r="47" spans="1:129" ht="14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</row>
    <row r="48" spans="1:129" ht="14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</row>
    <row r="49" spans="1:129" ht="14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</row>
    <row r="50" spans="1:129" ht="14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</row>
    <row r="51" spans="1:129" ht="14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</row>
    <row r="52" spans="1:129" ht="14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</row>
    <row r="53" spans="1:129" ht="14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</row>
    <row r="54" spans="1:129" ht="14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</row>
    <row r="55" spans="1:129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</row>
    <row r="56" spans="1:129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</row>
    <row r="57" spans="1:129" ht="14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</row>
    <row r="58" spans="1:129" ht="14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</row>
    <row r="59" spans="1:129" ht="14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</row>
    <row r="60" spans="1:129" ht="14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</row>
    <row r="61" spans="1:129" ht="14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</row>
    <row r="62" spans="1:129" ht="14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</row>
    <row r="63" spans="1:129" ht="14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</row>
    <row r="64" spans="1:129" ht="14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</row>
    <row r="65" spans="1:129" ht="14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</row>
    <row r="66" spans="1:129" ht="14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</row>
    <row r="67" spans="1:129" ht="14.2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</row>
    <row r="68" spans="1:129" ht="14.2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</row>
    <row r="69" spans="1:129" ht="14.2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</row>
    <row r="70" spans="1:129" ht="14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</row>
    <row r="71" spans="1:129" ht="14.2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</row>
    <row r="72" spans="1:129" ht="14.2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</row>
    <row r="73" spans="1:129" ht="14.2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</row>
    <row r="74" spans="1:129" ht="14.2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</row>
    <row r="75" spans="1:129" ht="14.2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</row>
    <row r="76" spans="1:129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</row>
    <row r="77" spans="1:129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</row>
    <row r="78" spans="1:129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</row>
    <row r="79" spans="1:129" ht="14.2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</row>
    <row r="80" spans="1:129" ht="14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</row>
    <row r="81" spans="1:129" ht="14.2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</row>
    <row r="82" spans="1:129" ht="14.2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</row>
    <row r="83" spans="1:129" ht="14.2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</row>
    <row r="84" spans="1:129" ht="14.2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</row>
    <row r="85" spans="1:129" ht="14.2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</row>
    <row r="86" spans="1:129" ht="14.2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</row>
    <row r="87" spans="1:129" ht="14.2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</row>
    <row r="88" spans="1:129" ht="14.2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</row>
    <row r="89" spans="1:129" ht="14.2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</row>
    <row r="90" spans="1:129" ht="14.2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</row>
    <row r="91" spans="1:129" ht="14.2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</row>
    <row r="92" spans="1:129" ht="14.2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</row>
    <row r="93" spans="1:129" ht="14.2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</row>
    <row r="94" spans="1:129" ht="14.2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</row>
    <row r="95" spans="1:129" ht="14.2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</row>
    <row r="96" spans="1:129" ht="14.2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</row>
    <row r="97" spans="1:129" ht="14.2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</row>
    <row r="98" spans="1:129" ht="14.2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</row>
    <row r="99" spans="1:129" ht="14.2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</row>
    <row r="100" spans="1:129" ht="14.2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</row>
    <row r="101" spans="1:129" ht="14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</row>
    <row r="102" spans="1:129" ht="14.2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</row>
    <row r="103" spans="1:129" ht="14.2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</row>
    <row r="104" spans="1:129" ht="14.2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</row>
    <row r="105" spans="1:129" ht="14.2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</row>
    <row r="106" spans="1:129" ht="14.2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</row>
    <row r="107" spans="1:129" ht="14.2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</row>
    <row r="108" spans="1:129" ht="14.2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</row>
    <row r="109" spans="1:129" ht="14.2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</row>
    <row r="110" spans="1:129" ht="14.2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</row>
    <row r="111" spans="1:129" ht="14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</row>
    <row r="112" spans="1:129" ht="14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</row>
    <row r="113" spans="1:129" ht="14.2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</row>
    <row r="114" spans="1:129" ht="14.2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</row>
    <row r="115" spans="1:129" ht="14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</row>
    <row r="116" spans="1:129" ht="14.2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</row>
    <row r="117" spans="1:129" ht="14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</row>
    <row r="118" spans="1:129" ht="14.2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</row>
    <row r="119" spans="1:129" ht="14.2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</row>
    <row r="120" spans="1:129" ht="14.2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</row>
    <row r="121" spans="1:129" ht="14.2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</row>
    <row r="122" spans="1:129" ht="14.2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</row>
    <row r="123" spans="1:129" ht="14.2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</row>
    <row r="124" spans="1:129" ht="14.2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</row>
    <row r="125" spans="1:129" ht="14.2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</row>
    <row r="126" spans="1:129" ht="14.2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</row>
    <row r="127" spans="1:129" ht="14.2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</row>
    <row r="128" spans="1:129" ht="14.2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</row>
    <row r="129" spans="1:129" ht="14.2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</row>
    <row r="130" spans="1:129" ht="14.2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</row>
    <row r="131" spans="1:129" ht="14.2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</row>
    <row r="132" spans="1:129" ht="14.2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</row>
    <row r="133" spans="1:129" ht="14.2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</row>
    <row r="134" spans="1:129" ht="14.2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</row>
    <row r="135" spans="1:129" ht="14.2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</row>
    <row r="136" spans="1:129" ht="14.2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</row>
    <row r="137" spans="1:129" ht="14.2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</row>
    <row r="138" spans="1:129" ht="14.2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</row>
    <row r="139" spans="1:129" ht="14.2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</row>
    <row r="140" spans="1:129" ht="14.2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</row>
    <row r="141" spans="1:129" ht="14.2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</row>
    <row r="142" spans="1:129" ht="14.2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</row>
    <row r="143" spans="1:129" ht="14.2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</row>
    <row r="144" spans="1:129" ht="14.2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</row>
    <row r="145" spans="1:129" ht="14.2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</row>
    <row r="146" spans="1:129" ht="14.2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</row>
    <row r="147" spans="1:129" ht="14.2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</row>
    <row r="148" spans="1:129" ht="14.2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</row>
    <row r="149" spans="1:129" ht="14.2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</row>
    <row r="150" spans="1:129" ht="14.2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</row>
    <row r="151" spans="1:129" ht="14.2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</row>
    <row r="152" spans="1:129" ht="14.2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</row>
    <row r="153" spans="1:129" ht="14.2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</row>
    <row r="154" spans="1:129" ht="14.2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</row>
    <row r="155" spans="1:129" ht="14.2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</row>
    <row r="156" spans="1:129" ht="14.2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</row>
    <row r="157" spans="1:129" ht="14.2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</row>
    <row r="158" spans="1:129" ht="14.2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</row>
    <row r="159" spans="1:129" ht="14.2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</row>
    <row r="160" spans="1:129" ht="14.2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</row>
    <row r="161" spans="1:129" ht="14.2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</row>
    <row r="162" spans="1:129" ht="14.2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</row>
    <row r="163" spans="1:129" ht="14.2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</row>
    <row r="164" spans="1:129" ht="14.2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</row>
    <row r="165" spans="1:129" ht="14.2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</row>
    <row r="166" spans="1:129" ht="14.2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</row>
    <row r="167" spans="1:129" ht="14.2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</row>
    <row r="168" spans="1:129" ht="14.2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</row>
    <row r="169" spans="1:129" ht="14.2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</row>
    <row r="170" spans="1:129" ht="14.2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</row>
    <row r="171" spans="1:129" ht="14.2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</row>
    <row r="172" spans="1:129" ht="14.2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</row>
    <row r="173" spans="1:129" ht="14.2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</row>
    <row r="174" spans="1:129" ht="14.2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</row>
    <row r="175" spans="1:129" ht="14.2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</row>
    <row r="176" spans="1:129" ht="14.2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</row>
    <row r="177" spans="1:129" ht="14.2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</row>
    <row r="178" spans="1:129" ht="14.2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</row>
    <row r="179" spans="1:129" ht="14.2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</row>
    <row r="180" spans="1:129" ht="14.2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</row>
    <row r="181" spans="1:129" ht="14.2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</row>
    <row r="182" spans="1:129" ht="14.2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</row>
    <row r="183" spans="1:129" ht="14.2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</row>
    <row r="184" spans="1:129" ht="14.2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</row>
    <row r="185" spans="1:129" ht="14.2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</row>
    <row r="186" spans="1:129" ht="14.2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</row>
    <row r="187" spans="1:129" ht="14.2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</row>
    <row r="188" spans="1:129" ht="14.2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</row>
    <row r="189" spans="1:129" ht="14.2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</row>
    <row r="190" spans="1:129" ht="14.2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</row>
    <row r="191" spans="1:129" ht="14.2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</row>
    <row r="192" spans="1:129" ht="14.2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</row>
    <row r="193" spans="1:129" ht="14.2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</row>
    <row r="194" spans="1:129" ht="14.2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</row>
    <row r="195" spans="1:129" ht="14.2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</row>
    <row r="196" spans="1:129" ht="14.2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</row>
    <row r="197" spans="1:129" ht="14.2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</row>
    <row r="198" spans="1:129" ht="14.2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</row>
    <row r="199" spans="1:129" ht="14.2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</row>
    <row r="200" spans="1:129" ht="14.2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</row>
    <row r="201" spans="1:129" ht="14.2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</row>
    <row r="202" spans="1:129" ht="14.2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</row>
    <row r="203" spans="1:129" ht="14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</row>
    <row r="204" spans="1:129" ht="14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</row>
    <row r="205" spans="1:129" ht="14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</row>
    <row r="206" spans="1:129" ht="14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</row>
    <row r="207" spans="1:129" ht="14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</row>
    <row r="208" spans="1:129" ht="14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</row>
    <row r="209" spans="1:129" ht="14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</row>
    <row r="210" spans="1:129" ht="14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</row>
    <row r="211" spans="1:129" ht="14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</row>
    <row r="212" spans="1:129" ht="14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</row>
    <row r="213" spans="1:129" ht="14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</row>
    <row r="214" spans="1:129" ht="14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</row>
    <row r="215" spans="1:129" ht="14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</row>
    <row r="216" spans="1:129" ht="14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</row>
    <row r="217" spans="1:129" ht="14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</row>
    <row r="218" spans="1:129" ht="14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</row>
    <row r="219" spans="1:129" ht="14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</row>
    <row r="220" spans="1:129" ht="14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</row>
  </sheetData>
  <conditionalFormatting sqref="A3:DY220">
    <cfRule type="expression" dxfId="2" priority="1">
      <formula>AND($C3&lt;&gt;"",$B3="")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showGridLines="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2.5703125" defaultRowHeight="15" customHeight="1" x14ac:dyDescent="0.2"/>
  <cols>
    <col min="1" max="1" width="5.140625" customWidth="1"/>
    <col min="2" max="2" width="13.42578125" customWidth="1"/>
    <col min="3" max="7" width="14.140625" customWidth="1"/>
    <col min="8" max="15" width="8.5703125" customWidth="1"/>
    <col min="16" max="22" width="8.5703125" hidden="1" customWidth="1"/>
    <col min="23" max="26" width="8.5703125" customWidth="1"/>
  </cols>
  <sheetData>
    <row r="1" spans="1:22" ht="12.75" customHeight="1" x14ac:dyDescent="0.2">
      <c r="A1" s="1" t="s">
        <v>130</v>
      </c>
    </row>
    <row r="2" spans="1:22" ht="12.75" customHeight="1" x14ac:dyDescent="0.2"/>
    <row r="3" spans="1:22" ht="12.75" customHeight="1" x14ac:dyDescent="0.25">
      <c r="A3" s="6" t="s">
        <v>131</v>
      </c>
      <c r="B3" s="6"/>
      <c r="C3" s="6">
        <f t="shared" ref="C3:G3" si="0">SUM(P:P)</f>
        <v>0</v>
      </c>
      <c r="D3" s="6">
        <f t="shared" si="0"/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</row>
    <row r="4" spans="1:22" ht="12.75" customHeight="1" x14ac:dyDescent="0.2">
      <c r="A4" s="8" t="s">
        <v>132</v>
      </c>
      <c r="B4" s="8" t="s">
        <v>133</v>
      </c>
      <c r="C4" s="8" t="s">
        <v>134</v>
      </c>
      <c r="D4" s="10" t="s">
        <v>135</v>
      </c>
      <c r="E4" s="11"/>
      <c r="F4" s="11"/>
      <c r="G4" s="11"/>
    </row>
    <row r="5" spans="1:22" ht="12.75" customHeight="1" x14ac:dyDescent="0.2">
      <c r="A5" s="9"/>
      <c r="B5" s="9"/>
      <c r="C5" s="9"/>
      <c r="D5" s="4">
        <v>2021</v>
      </c>
      <c r="E5" s="4">
        <v>2022</v>
      </c>
      <c r="F5" s="4">
        <v>2023</v>
      </c>
      <c r="G5" s="4">
        <v>2024</v>
      </c>
    </row>
    <row r="6" spans="1:22" ht="12.75" customHeight="1" x14ac:dyDescent="0.2">
      <c r="A6" s="5"/>
      <c r="B6" s="5"/>
      <c r="C6" s="5"/>
      <c r="D6" s="5"/>
      <c r="E6" s="5"/>
      <c r="F6" s="5"/>
      <c r="G6" s="5"/>
      <c r="P6" s="7">
        <f t="shared" ref="P6:V6" si="1">IF(B6&lt;&gt;"",IF(C6="",1,0),0)</f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7">
        <f t="shared" si="1"/>
        <v>0</v>
      </c>
      <c r="U6" s="7">
        <f t="shared" si="1"/>
        <v>0</v>
      </c>
      <c r="V6" s="7">
        <f t="shared" si="1"/>
        <v>0</v>
      </c>
    </row>
    <row r="7" spans="1:22" ht="12.75" customHeight="1" x14ac:dyDescent="0.2">
      <c r="A7" s="5"/>
      <c r="B7" s="5"/>
      <c r="C7" s="5"/>
      <c r="D7" s="5"/>
      <c r="E7" s="5"/>
      <c r="F7" s="5"/>
      <c r="G7" s="5"/>
      <c r="P7" s="7">
        <f t="shared" ref="P7:V7" si="2">IF(B7&lt;&gt;"",IF(C7="",1,0),0)</f>
        <v>0</v>
      </c>
      <c r="Q7" s="7">
        <f t="shared" si="2"/>
        <v>0</v>
      </c>
      <c r="R7" s="7">
        <f t="shared" si="2"/>
        <v>0</v>
      </c>
      <c r="S7" s="7">
        <f t="shared" si="2"/>
        <v>0</v>
      </c>
      <c r="T7" s="7">
        <f t="shared" si="2"/>
        <v>0</v>
      </c>
      <c r="U7" s="7">
        <f t="shared" si="2"/>
        <v>0</v>
      </c>
      <c r="V7" s="7">
        <f t="shared" si="2"/>
        <v>0</v>
      </c>
    </row>
    <row r="8" spans="1:22" ht="12.75" customHeight="1" x14ac:dyDescent="0.2">
      <c r="A8" s="5"/>
      <c r="B8" s="5"/>
      <c r="C8" s="5"/>
      <c r="D8" s="5"/>
      <c r="E8" s="5"/>
      <c r="F8" s="5"/>
      <c r="G8" s="5"/>
      <c r="P8" s="7">
        <f t="shared" ref="P8:V8" si="3">IF(B8&lt;&gt;"",IF(C8="",1,0),0)</f>
        <v>0</v>
      </c>
      <c r="Q8" s="7">
        <f t="shared" si="3"/>
        <v>0</v>
      </c>
      <c r="R8" s="7">
        <f t="shared" si="3"/>
        <v>0</v>
      </c>
      <c r="S8" s="7">
        <f t="shared" si="3"/>
        <v>0</v>
      </c>
      <c r="T8" s="7">
        <f t="shared" si="3"/>
        <v>0</v>
      </c>
      <c r="U8" s="7">
        <f t="shared" si="3"/>
        <v>0</v>
      </c>
      <c r="V8" s="7">
        <f t="shared" si="3"/>
        <v>0</v>
      </c>
    </row>
    <row r="9" spans="1:22" ht="12.75" customHeight="1" x14ac:dyDescent="0.2">
      <c r="A9" s="5"/>
      <c r="B9" s="5"/>
      <c r="C9" s="5"/>
      <c r="D9" s="5"/>
      <c r="E9" s="5"/>
      <c r="F9" s="5"/>
      <c r="G9" s="5"/>
      <c r="P9" s="7">
        <f t="shared" ref="P9:V9" si="4">IF(B9&lt;&gt;"",IF(C9="",1,0),0)</f>
        <v>0</v>
      </c>
      <c r="Q9" s="7">
        <f t="shared" si="4"/>
        <v>0</v>
      </c>
      <c r="R9" s="7">
        <f t="shared" si="4"/>
        <v>0</v>
      </c>
      <c r="S9" s="7">
        <f t="shared" si="4"/>
        <v>0</v>
      </c>
      <c r="T9" s="7">
        <f t="shared" si="4"/>
        <v>0</v>
      </c>
      <c r="U9" s="7">
        <f t="shared" si="4"/>
        <v>0</v>
      </c>
      <c r="V9" s="7">
        <f t="shared" si="4"/>
        <v>0</v>
      </c>
    </row>
    <row r="10" spans="1:22" ht="12.75" customHeight="1" x14ac:dyDescent="0.2">
      <c r="A10" s="5"/>
      <c r="B10" s="5"/>
      <c r="C10" s="5"/>
      <c r="D10" s="5"/>
      <c r="E10" s="5"/>
      <c r="F10" s="5"/>
      <c r="G10" s="5"/>
      <c r="P10" s="7">
        <f t="shared" ref="P10:V10" si="5">IF(B10&lt;&gt;"",IF(C10="",1,0),0)</f>
        <v>0</v>
      </c>
      <c r="Q10" s="7">
        <f t="shared" si="5"/>
        <v>0</v>
      </c>
      <c r="R10" s="7">
        <f t="shared" si="5"/>
        <v>0</v>
      </c>
      <c r="S10" s="7">
        <f t="shared" si="5"/>
        <v>0</v>
      </c>
      <c r="T10" s="7">
        <f t="shared" si="5"/>
        <v>0</v>
      </c>
      <c r="U10" s="7">
        <f t="shared" si="5"/>
        <v>0</v>
      </c>
      <c r="V10" s="7">
        <f t="shared" si="5"/>
        <v>0</v>
      </c>
    </row>
    <row r="11" spans="1:22" ht="12.75" customHeight="1" x14ac:dyDescent="0.2">
      <c r="A11" s="5"/>
      <c r="B11" s="5"/>
      <c r="C11" s="5"/>
      <c r="D11" s="5"/>
      <c r="E11" s="5"/>
      <c r="F11" s="5"/>
      <c r="G11" s="5"/>
      <c r="P11" s="7">
        <f t="shared" ref="P11:V11" si="6">IF(B11&lt;&gt;"",IF(C11="",1,0),0)</f>
        <v>0</v>
      </c>
      <c r="Q11" s="7">
        <f t="shared" si="6"/>
        <v>0</v>
      </c>
      <c r="R11" s="7">
        <f t="shared" si="6"/>
        <v>0</v>
      </c>
      <c r="S11" s="7">
        <f t="shared" si="6"/>
        <v>0</v>
      </c>
      <c r="T11" s="7">
        <f t="shared" si="6"/>
        <v>0</v>
      </c>
      <c r="U11" s="7">
        <f t="shared" si="6"/>
        <v>0</v>
      </c>
      <c r="V11" s="7">
        <f t="shared" si="6"/>
        <v>0</v>
      </c>
    </row>
    <row r="12" spans="1:22" ht="12.75" customHeight="1" x14ac:dyDescent="0.2">
      <c r="A12" s="5"/>
      <c r="B12" s="5"/>
      <c r="C12" s="5"/>
      <c r="D12" s="5"/>
      <c r="E12" s="5"/>
      <c r="F12" s="5"/>
      <c r="G12" s="5"/>
      <c r="P12" s="7">
        <f t="shared" ref="P12:V12" si="7">IF(B12&lt;&gt;"",IF(C12="",1,0),0)</f>
        <v>0</v>
      </c>
      <c r="Q12" s="7">
        <f t="shared" si="7"/>
        <v>0</v>
      </c>
      <c r="R12" s="7">
        <f t="shared" si="7"/>
        <v>0</v>
      </c>
      <c r="S12" s="7">
        <f t="shared" si="7"/>
        <v>0</v>
      </c>
      <c r="T12" s="7">
        <f t="shared" si="7"/>
        <v>0</v>
      </c>
      <c r="U12" s="7">
        <f t="shared" si="7"/>
        <v>0</v>
      </c>
      <c r="V12" s="7">
        <f t="shared" si="7"/>
        <v>0</v>
      </c>
    </row>
    <row r="13" spans="1:22" ht="12.75" customHeight="1" x14ac:dyDescent="0.2">
      <c r="A13" s="5"/>
      <c r="B13" s="5"/>
      <c r="C13" s="5"/>
      <c r="D13" s="5"/>
      <c r="E13" s="5"/>
      <c r="F13" s="5"/>
      <c r="G13" s="5"/>
      <c r="P13" s="7">
        <f t="shared" ref="P13:V13" si="8">IF(B13&lt;&gt;"",IF(C13="",1,0),0)</f>
        <v>0</v>
      </c>
      <c r="Q13" s="7">
        <f t="shared" si="8"/>
        <v>0</v>
      </c>
      <c r="R13" s="7">
        <f t="shared" si="8"/>
        <v>0</v>
      </c>
      <c r="S13" s="7">
        <f t="shared" si="8"/>
        <v>0</v>
      </c>
      <c r="T13" s="7">
        <f t="shared" si="8"/>
        <v>0</v>
      </c>
      <c r="U13" s="7">
        <f t="shared" si="8"/>
        <v>0</v>
      </c>
      <c r="V13" s="7">
        <f t="shared" si="8"/>
        <v>0</v>
      </c>
    </row>
    <row r="14" spans="1:22" ht="12.75" customHeight="1" x14ac:dyDescent="0.2">
      <c r="A14" s="5"/>
      <c r="B14" s="5"/>
      <c r="C14" s="5"/>
      <c r="D14" s="5"/>
      <c r="E14" s="5"/>
      <c r="F14" s="5"/>
      <c r="G14" s="5"/>
      <c r="P14" s="7">
        <f t="shared" ref="P14:V14" si="9">IF(B14&lt;&gt;"",IF(C14="",1,0),0)</f>
        <v>0</v>
      </c>
      <c r="Q14" s="7">
        <f t="shared" si="9"/>
        <v>0</v>
      </c>
      <c r="R14" s="7">
        <f t="shared" si="9"/>
        <v>0</v>
      </c>
      <c r="S14" s="7">
        <f t="shared" si="9"/>
        <v>0</v>
      </c>
      <c r="T14" s="7">
        <f t="shared" si="9"/>
        <v>0</v>
      </c>
      <c r="U14" s="7">
        <f t="shared" si="9"/>
        <v>0</v>
      </c>
      <c r="V14" s="7">
        <f t="shared" si="9"/>
        <v>0</v>
      </c>
    </row>
    <row r="15" spans="1:22" ht="12.75" customHeight="1" x14ac:dyDescent="0.2">
      <c r="A15" s="5"/>
      <c r="B15" s="5"/>
      <c r="C15" s="5"/>
      <c r="D15" s="5"/>
      <c r="E15" s="5"/>
      <c r="F15" s="5"/>
      <c r="G15" s="5"/>
      <c r="P15" s="7">
        <f t="shared" ref="P15:V15" si="10">IF(B15&lt;&gt;"",IF(C15="",1,0),0)</f>
        <v>0</v>
      </c>
      <c r="Q15" s="7">
        <f t="shared" si="10"/>
        <v>0</v>
      </c>
      <c r="R15" s="7">
        <f t="shared" si="10"/>
        <v>0</v>
      </c>
      <c r="S15" s="7">
        <f t="shared" si="10"/>
        <v>0</v>
      </c>
      <c r="T15" s="7">
        <f t="shared" si="10"/>
        <v>0</v>
      </c>
      <c r="U15" s="7">
        <f t="shared" si="10"/>
        <v>0</v>
      </c>
      <c r="V15" s="7">
        <f t="shared" si="10"/>
        <v>0</v>
      </c>
    </row>
    <row r="16" spans="1:22" ht="12.75" customHeight="1" x14ac:dyDescent="0.2">
      <c r="A16" s="5"/>
      <c r="B16" s="5"/>
      <c r="C16" s="5"/>
      <c r="D16" s="5"/>
      <c r="E16" s="5"/>
      <c r="F16" s="5"/>
      <c r="G16" s="5"/>
      <c r="P16" s="7">
        <f t="shared" ref="P16:V16" si="11">IF(B16&lt;&gt;"",IF(C16="",1,0),0)</f>
        <v>0</v>
      </c>
      <c r="Q16" s="7">
        <f t="shared" si="11"/>
        <v>0</v>
      </c>
      <c r="R16" s="7">
        <f t="shared" si="11"/>
        <v>0</v>
      </c>
      <c r="S16" s="7">
        <f t="shared" si="11"/>
        <v>0</v>
      </c>
      <c r="T16" s="7">
        <f t="shared" si="11"/>
        <v>0</v>
      </c>
      <c r="U16" s="7">
        <f t="shared" si="11"/>
        <v>0</v>
      </c>
      <c r="V16" s="7">
        <f t="shared" si="11"/>
        <v>0</v>
      </c>
    </row>
    <row r="17" spans="1:22" ht="12.75" customHeight="1" x14ac:dyDescent="0.2">
      <c r="A17" s="5"/>
      <c r="B17" s="5"/>
      <c r="C17" s="5"/>
      <c r="D17" s="5"/>
      <c r="E17" s="5"/>
      <c r="F17" s="5"/>
      <c r="G17" s="5"/>
      <c r="P17" s="7">
        <f t="shared" ref="P17:V17" si="12">IF(B17&lt;&gt;"",IF(C17="",1,0),0)</f>
        <v>0</v>
      </c>
      <c r="Q17" s="7">
        <f t="shared" si="12"/>
        <v>0</v>
      </c>
      <c r="R17" s="7">
        <f t="shared" si="12"/>
        <v>0</v>
      </c>
      <c r="S17" s="7">
        <f t="shared" si="12"/>
        <v>0</v>
      </c>
      <c r="T17" s="7">
        <f t="shared" si="12"/>
        <v>0</v>
      </c>
      <c r="U17" s="7">
        <f t="shared" si="12"/>
        <v>0</v>
      </c>
      <c r="V17" s="7">
        <f t="shared" si="12"/>
        <v>0</v>
      </c>
    </row>
    <row r="18" spans="1:22" ht="12.75" customHeight="1" x14ac:dyDescent="0.2">
      <c r="A18" s="5"/>
      <c r="B18" s="5"/>
      <c r="C18" s="5"/>
      <c r="D18" s="5"/>
      <c r="E18" s="5"/>
      <c r="F18" s="5"/>
      <c r="G18" s="5"/>
      <c r="P18" s="7">
        <f t="shared" ref="P18:V18" si="13">IF(B18&lt;&gt;"",IF(C18="",1,0),0)</f>
        <v>0</v>
      </c>
      <c r="Q18" s="7">
        <f t="shared" si="13"/>
        <v>0</v>
      </c>
      <c r="R18" s="7">
        <f t="shared" si="13"/>
        <v>0</v>
      </c>
      <c r="S18" s="7">
        <f t="shared" si="13"/>
        <v>0</v>
      </c>
      <c r="T18" s="7">
        <f t="shared" si="13"/>
        <v>0</v>
      </c>
      <c r="U18" s="7">
        <f t="shared" si="13"/>
        <v>0</v>
      </c>
      <c r="V18" s="7">
        <f t="shared" si="13"/>
        <v>0</v>
      </c>
    </row>
    <row r="19" spans="1:22" ht="12.75" customHeight="1" x14ac:dyDescent="0.2">
      <c r="A19" s="5"/>
      <c r="B19" s="5"/>
      <c r="C19" s="5"/>
      <c r="D19" s="5"/>
      <c r="E19" s="5"/>
      <c r="F19" s="5"/>
      <c r="G19" s="5"/>
      <c r="P19" s="7">
        <f t="shared" ref="P19:V19" si="14">IF(B19&lt;&gt;"",IF(C19="",1,0),0)</f>
        <v>0</v>
      </c>
      <c r="Q19" s="7">
        <f t="shared" si="14"/>
        <v>0</v>
      </c>
      <c r="R19" s="7">
        <f t="shared" si="14"/>
        <v>0</v>
      </c>
      <c r="S19" s="7">
        <f t="shared" si="14"/>
        <v>0</v>
      </c>
      <c r="T19" s="7">
        <f t="shared" si="14"/>
        <v>0</v>
      </c>
      <c r="U19" s="7">
        <f t="shared" si="14"/>
        <v>0</v>
      </c>
      <c r="V19" s="7">
        <f t="shared" si="14"/>
        <v>0</v>
      </c>
    </row>
    <row r="20" spans="1:22" ht="12.75" customHeight="1" x14ac:dyDescent="0.2">
      <c r="A20" s="5"/>
      <c r="B20" s="5"/>
      <c r="C20" s="5"/>
      <c r="D20" s="5"/>
      <c r="E20" s="5"/>
      <c r="F20" s="5"/>
      <c r="G20" s="5"/>
      <c r="P20" s="7">
        <f t="shared" ref="P20:V20" si="15">IF(B20&lt;&gt;"",IF(C20="",1,0),0)</f>
        <v>0</v>
      </c>
      <c r="Q20" s="7">
        <f t="shared" si="15"/>
        <v>0</v>
      </c>
      <c r="R20" s="7">
        <f t="shared" si="15"/>
        <v>0</v>
      </c>
      <c r="S20" s="7">
        <f t="shared" si="15"/>
        <v>0</v>
      </c>
      <c r="T20" s="7">
        <f t="shared" si="15"/>
        <v>0</v>
      </c>
      <c r="U20" s="7">
        <f t="shared" si="15"/>
        <v>0</v>
      </c>
      <c r="V20" s="7">
        <f t="shared" si="15"/>
        <v>0</v>
      </c>
    </row>
    <row r="21" spans="1:22" ht="12.75" customHeight="1" x14ac:dyDescent="0.2">
      <c r="A21" s="5"/>
      <c r="B21" s="5"/>
      <c r="C21" s="5"/>
      <c r="D21" s="5"/>
      <c r="E21" s="5"/>
      <c r="F21" s="5"/>
      <c r="G21" s="5"/>
      <c r="P21" s="7">
        <f t="shared" ref="P21:V21" si="16">IF(B21&lt;&gt;"",IF(C21="",1,0),0)</f>
        <v>0</v>
      </c>
      <c r="Q21" s="7">
        <f t="shared" si="16"/>
        <v>0</v>
      </c>
      <c r="R21" s="7">
        <f t="shared" si="16"/>
        <v>0</v>
      </c>
      <c r="S21" s="7">
        <f t="shared" si="16"/>
        <v>0</v>
      </c>
      <c r="T21" s="7">
        <f t="shared" si="16"/>
        <v>0</v>
      </c>
      <c r="U21" s="7">
        <f t="shared" si="16"/>
        <v>0</v>
      </c>
      <c r="V21" s="7">
        <f t="shared" si="16"/>
        <v>0</v>
      </c>
    </row>
    <row r="22" spans="1:22" ht="12.75" customHeight="1" x14ac:dyDescent="0.2">
      <c r="A22" s="5"/>
      <c r="B22" s="5"/>
      <c r="C22" s="5"/>
      <c r="D22" s="5"/>
      <c r="E22" s="5"/>
      <c r="F22" s="5"/>
      <c r="G22" s="5"/>
      <c r="P22" s="7">
        <f t="shared" ref="P22:V22" si="17">IF(B22&lt;&gt;"",IF(C22="",1,0),0)</f>
        <v>0</v>
      </c>
      <c r="Q22" s="7">
        <f t="shared" si="17"/>
        <v>0</v>
      </c>
      <c r="R22" s="7">
        <f t="shared" si="17"/>
        <v>0</v>
      </c>
      <c r="S22" s="7">
        <f t="shared" si="17"/>
        <v>0</v>
      </c>
      <c r="T22" s="7">
        <f t="shared" si="17"/>
        <v>0</v>
      </c>
      <c r="U22" s="7">
        <f t="shared" si="17"/>
        <v>0</v>
      </c>
      <c r="V22" s="7">
        <f t="shared" si="17"/>
        <v>0</v>
      </c>
    </row>
    <row r="23" spans="1:22" ht="12.75" customHeight="1" x14ac:dyDescent="0.2">
      <c r="A23" s="5"/>
      <c r="B23" s="5"/>
      <c r="C23" s="5"/>
      <c r="D23" s="5"/>
      <c r="E23" s="5"/>
      <c r="F23" s="5"/>
      <c r="G23" s="5"/>
      <c r="P23" s="7">
        <f t="shared" ref="P23:V23" si="18">IF(B23&lt;&gt;"",IF(C23="",1,0),0)</f>
        <v>0</v>
      </c>
      <c r="Q23" s="7">
        <f t="shared" si="18"/>
        <v>0</v>
      </c>
      <c r="R23" s="7">
        <f t="shared" si="18"/>
        <v>0</v>
      </c>
      <c r="S23" s="7">
        <f t="shared" si="18"/>
        <v>0</v>
      </c>
      <c r="T23" s="7">
        <f t="shared" si="18"/>
        <v>0</v>
      </c>
      <c r="U23" s="7">
        <f t="shared" si="18"/>
        <v>0</v>
      </c>
      <c r="V23" s="7">
        <f t="shared" si="18"/>
        <v>0</v>
      </c>
    </row>
    <row r="24" spans="1:22" ht="12.75" customHeight="1" x14ac:dyDescent="0.2">
      <c r="A24" s="5"/>
      <c r="B24" s="5"/>
      <c r="C24" s="5"/>
      <c r="D24" s="5"/>
      <c r="E24" s="5"/>
      <c r="F24" s="5"/>
      <c r="G24" s="5"/>
      <c r="P24" s="7">
        <f t="shared" ref="P24:V24" si="19">IF(B24&lt;&gt;"",IF(C24="",1,0),0)</f>
        <v>0</v>
      </c>
      <c r="Q24" s="7">
        <f t="shared" si="19"/>
        <v>0</v>
      </c>
      <c r="R24" s="7">
        <f t="shared" si="19"/>
        <v>0</v>
      </c>
      <c r="S24" s="7">
        <f t="shared" si="19"/>
        <v>0</v>
      </c>
      <c r="T24" s="7">
        <f t="shared" si="19"/>
        <v>0</v>
      </c>
      <c r="U24" s="7">
        <f t="shared" si="19"/>
        <v>0</v>
      </c>
      <c r="V24" s="7">
        <f t="shared" si="19"/>
        <v>0</v>
      </c>
    </row>
    <row r="25" spans="1:22" ht="12.75" customHeight="1" x14ac:dyDescent="0.2">
      <c r="A25" s="5"/>
      <c r="B25" s="5"/>
      <c r="C25" s="5"/>
      <c r="D25" s="5"/>
      <c r="E25" s="5"/>
      <c r="F25" s="5"/>
      <c r="G25" s="5"/>
      <c r="P25" s="7">
        <f t="shared" ref="P25:V25" si="20">IF(B25&lt;&gt;"",IF(C25="",1,0),0)</f>
        <v>0</v>
      </c>
      <c r="Q25" s="7">
        <f t="shared" si="20"/>
        <v>0</v>
      </c>
      <c r="R25" s="7">
        <f t="shared" si="20"/>
        <v>0</v>
      </c>
      <c r="S25" s="7">
        <f t="shared" si="20"/>
        <v>0</v>
      </c>
      <c r="T25" s="7">
        <f t="shared" si="20"/>
        <v>0</v>
      </c>
      <c r="U25" s="7">
        <f t="shared" si="20"/>
        <v>0</v>
      </c>
      <c r="V25" s="7">
        <f t="shared" si="20"/>
        <v>0</v>
      </c>
    </row>
    <row r="26" spans="1:22" ht="12.75" customHeight="1" x14ac:dyDescent="0.2">
      <c r="A26" s="5"/>
      <c r="B26" s="5"/>
      <c r="C26" s="5"/>
      <c r="D26" s="5"/>
      <c r="E26" s="5"/>
      <c r="F26" s="5"/>
      <c r="G26" s="5"/>
      <c r="P26" s="7">
        <f t="shared" ref="P26:V26" si="21">IF(B26&lt;&gt;"",IF(C26="",1,0),0)</f>
        <v>0</v>
      </c>
      <c r="Q26" s="7">
        <f t="shared" si="21"/>
        <v>0</v>
      </c>
      <c r="R26" s="7">
        <f t="shared" si="21"/>
        <v>0</v>
      </c>
      <c r="S26" s="7">
        <f t="shared" si="21"/>
        <v>0</v>
      </c>
      <c r="T26" s="7">
        <f t="shared" si="21"/>
        <v>0</v>
      </c>
      <c r="U26" s="7">
        <f t="shared" si="21"/>
        <v>0</v>
      </c>
      <c r="V26" s="7">
        <f t="shared" si="21"/>
        <v>0</v>
      </c>
    </row>
    <row r="27" spans="1:22" ht="12.75" customHeight="1" x14ac:dyDescent="0.2">
      <c r="A27" s="5"/>
      <c r="B27" s="5"/>
      <c r="C27" s="5"/>
      <c r="D27" s="5"/>
      <c r="E27" s="5"/>
      <c r="F27" s="5"/>
      <c r="G27" s="5"/>
      <c r="P27" s="7">
        <f t="shared" ref="P27:V27" si="22">IF(B27&lt;&gt;"",IF(C27="",1,0),0)</f>
        <v>0</v>
      </c>
      <c r="Q27" s="7">
        <f t="shared" si="22"/>
        <v>0</v>
      </c>
      <c r="R27" s="7">
        <f t="shared" si="22"/>
        <v>0</v>
      </c>
      <c r="S27" s="7">
        <f t="shared" si="22"/>
        <v>0</v>
      </c>
      <c r="T27" s="7">
        <f t="shared" si="22"/>
        <v>0</v>
      </c>
      <c r="U27" s="7">
        <f t="shared" si="22"/>
        <v>0</v>
      </c>
      <c r="V27" s="7">
        <f t="shared" si="22"/>
        <v>0</v>
      </c>
    </row>
    <row r="28" spans="1:22" ht="12.75" customHeight="1" x14ac:dyDescent="0.2">
      <c r="A28" s="5"/>
      <c r="B28" s="5"/>
      <c r="C28" s="5"/>
      <c r="D28" s="5"/>
      <c r="E28" s="5"/>
      <c r="F28" s="5"/>
      <c r="G28" s="5"/>
      <c r="P28" s="7">
        <f t="shared" ref="P28:V28" si="23">IF(B28&lt;&gt;"",IF(C28="",1,0),0)</f>
        <v>0</v>
      </c>
      <c r="Q28" s="7">
        <f t="shared" si="23"/>
        <v>0</v>
      </c>
      <c r="R28" s="7">
        <f t="shared" si="23"/>
        <v>0</v>
      </c>
      <c r="S28" s="7">
        <f t="shared" si="23"/>
        <v>0</v>
      </c>
      <c r="T28" s="7">
        <f t="shared" si="23"/>
        <v>0</v>
      </c>
      <c r="U28" s="7">
        <f t="shared" si="23"/>
        <v>0</v>
      </c>
      <c r="V28" s="7">
        <f t="shared" si="23"/>
        <v>0</v>
      </c>
    </row>
    <row r="29" spans="1:22" ht="12.75" customHeight="1" x14ac:dyDescent="0.2">
      <c r="A29" s="5"/>
      <c r="B29" s="5"/>
      <c r="C29" s="5"/>
      <c r="D29" s="5"/>
      <c r="E29" s="5"/>
      <c r="F29" s="5"/>
      <c r="G29" s="5"/>
      <c r="P29" s="7">
        <f t="shared" ref="P29:V29" si="24">IF(B29&lt;&gt;"",IF(C29="",1,0),0)</f>
        <v>0</v>
      </c>
      <c r="Q29" s="7">
        <f t="shared" si="24"/>
        <v>0</v>
      </c>
      <c r="R29" s="7">
        <f t="shared" si="24"/>
        <v>0</v>
      </c>
      <c r="S29" s="7">
        <f t="shared" si="24"/>
        <v>0</v>
      </c>
      <c r="T29" s="7">
        <f t="shared" si="24"/>
        <v>0</v>
      </c>
      <c r="U29" s="7">
        <f t="shared" si="24"/>
        <v>0</v>
      </c>
      <c r="V29" s="7">
        <f t="shared" si="24"/>
        <v>0</v>
      </c>
    </row>
    <row r="30" spans="1:22" ht="12.75" customHeight="1" x14ac:dyDescent="0.2">
      <c r="A30" s="5"/>
      <c r="B30" s="5"/>
      <c r="C30" s="5"/>
      <c r="D30" s="5"/>
      <c r="E30" s="5"/>
      <c r="F30" s="5"/>
      <c r="G30" s="5"/>
      <c r="P30" s="7">
        <f t="shared" ref="P30:V30" si="25">IF(B30&lt;&gt;"",IF(C30="",1,0),0)</f>
        <v>0</v>
      </c>
      <c r="Q30" s="7">
        <f t="shared" si="25"/>
        <v>0</v>
      </c>
      <c r="R30" s="7">
        <f t="shared" si="25"/>
        <v>0</v>
      </c>
      <c r="S30" s="7">
        <f t="shared" si="25"/>
        <v>0</v>
      </c>
      <c r="T30" s="7">
        <f t="shared" si="25"/>
        <v>0</v>
      </c>
      <c r="U30" s="7">
        <f t="shared" si="25"/>
        <v>0</v>
      </c>
      <c r="V30" s="7">
        <f t="shared" si="25"/>
        <v>0</v>
      </c>
    </row>
    <row r="31" spans="1:22" ht="12.75" customHeight="1" x14ac:dyDescent="0.2">
      <c r="A31" s="5"/>
      <c r="B31" s="5"/>
      <c r="C31" s="5"/>
      <c r="D31" s="5"/>
      <c r="E31" s="5"/>
      <c r="F31" s="5"/>
      <c r="G31" s="5"/>
      <c r="P31" s="7">
        <f t="shared" ref="P31:V31" si="26">IF(B31&lt;&gt;"",IF(C31="",1,0),0)</f>
        <v>0</v>
      </c>
      <c r="Q31" s="7">
        <f t="shared" si="26"/>
        <v>0</v>
      </c>
      <c r="R31" s="7">
        <f t="shared" si="26"/>
        <v>0</v>
      </c>
      <c r="S31" s="7">
        <f t="shared" si="26"/>
        <v>0</v>
      </c>
      <c r="T31" s="7">
        <f t="shared" si="26"/>
        <v>0</v>
      </c>
      <c r="U31" s="7">
        <f t="shared" si="26"/>
        <v>0</v>
      </c>
      <c r="V31" s="7">
        <f t="shared" si="26"/>
        <v>0</v>
      </c>
    </row>
    <row r="32" spans="1:22" ht="12.75" customHeight="1" x14ac:dyDescent="0.2">
      <c r="A32" s="5"/>
      <c r="B32" s="5"/>
      <c r="C32" s="5"/>
      <c r="D32" s="5"/>
      <c r="E32" s="5"/>
      <c r="F32" s="5"/>
      <c r="G32" s="5"/>
      <c r="P32" s="7">
        <f t="shared" ref="P32:V32" si="27">IF(B32&lt;&gt;"",IF(C32="",1,0),0)</f>
        <v>0</v>
      </c>
      <c r="Q32" s="7">
        <f t="shared" si="27"/>
        <v>0</v>
      </c>
      <c r="R32" s="7">
        <f t="shared" si="27"/>
        <v>0</v>
      </c>
      <c r="S32" s="7">
        <f t="shared" si="27"/>
        <v>0</v>
      </c>
      <c r="T32" s="7">
        <f t="shared" si="27"/>
        <v>0</v>
      </c>
      <c r="U32" s="7">
        <f t="shared" si="27"/>
        <v>0</v>
      </c>
      <c r="V32" s="7">
        <f t="shared" si="27"/>
        <v>0</v>
      </c>
    </row>
    <row r="33" spans="1:22" ht="12.75" customHeight="1" x14ac:dyDescent="0.2">
      <c r="A33" s="5"/>
      <c r="B33" s="5"/>
      <c r="C33" s="5"/>
      <c r="D33" s="5"/>
      <c r="E33" s="5"/>
      <c r="F33" s="5"/>
      <c r="G33" s="5"/>
      <c r="P33" s="7">
        <f t="shared" ref="P33:V33" si="28">IF(B33&lt;&gt;"",IF(C33="",1,0),0)</f>
        <v>0</v>
      </c>
      <c r="Q33" s="7">
        <f t="shared" si="28"/>
        <v>0</v>
      </c>
      <c r="R33" s="7">
        <f t="shared" si="28"/>
        <v>0</v>
      </c>
      <c r="S33" s="7">
        <f t="shared" si="28"/>
        <v>0</v>
      </c>
      <c r="T33" s="7">
        <f t="shared" si="28"/>
        <v>0</v>
      </c>
      <c r="U33" s="7">
        <f t="shared" si="28"/>
        <v>0</v>
      </c>
      <c r="V33" s="7">
        <f t="shared" si="28"/>
        <v>0</v>
      </c>
    </row>
    <row r="34" spans="1:22" ht="12.75" customHeight="1" x14ac:dyDescent="0.2">
      <c r="A34" s="5"/>
      <c r="B34" s="5"/>
      <c r="C34" s="5"/>
      <c r="D34" s="5"/>
      <c r="E34" s="5"/>
      <c r="F34" s="5"/>
      <c r="G34" s="5"/>
      <c r="P34" s="7">
        <f t="shared" ref="P34:V34" si="29">IF(B34&lt;&gt;"",IF(C34="",1,0),0)</f>
        <v>0</v>
      </c>
      <c r="Q34" s="7">
        <f t="shared" si="29"/>
        <v>0</v>
      </c>
      <c r="R34" s="7">
        <f t="shared" si="29"/>
        <v>0</v>
      </c>
      <c r="S34" s="7">
        <f t="shared" si="29"/>
        <v>0</v>
      </c>
      <c r="T34" s="7">
        <f t="shared" si="29"/>
        <v>0</v>
      </c>
      <c r="U34" s="7">
        <f t="shared" si="29"/>
        <v>0</v>
      </c>
      <c r="V34" s="7">
        <f t="shared" si="29"/>
        <v>0</v>
      </c>
    </row>
    <row r="35" spans="1:22" ht="12.75" customHeight="1" x14ac:dyDescent="0.2">
      <c r="A35" s="5"/>
      <c r="B35" s="5"/>
      <c r="C35" s="5"/>
      <c r="D35" s="5"/>
      <c r="E35" s="5"/>
      <c r="F35" s="5"/>
      <c r="G35" s="5"/>
      <c r="P35" s="7">
        <f t="shared" ref="P35:V35" si="30">IF(B35&lt;&gt;"",IF(C35="",1,0),0)</f>
        <v>0</v>
      </c>
      <c r="Q35" s="7">
        <f t="shared" si="30"/>
        <v>0</v>
      </c>
      <c r="R35" s="7">
        <f t="shared" si="30"/>
        <v>0</v>
      </c>
      <c r="S35" s="7">
        <f t="shared" si="30"/>
        <v>0</v>
      </c>
      <c r="T35" s="7">
        <f t="shared" si="30"/>
        <v>0</v>
      </c>
      <c r="U35" s="7">
        <f t="shared" si="30"/>
        <v>0</v>
      </c>
      <c r="V35" s="7">
        <f t="shared" si="30"/>
        <v>0</v>
      </c>
    </row>
    <row r="36" spans="1:22" ht="12.75" customHeight="1" x14ac:dyDescent="0.2">
      <c r="A36" s="5"/>
      <c r="B36" s="5"/>
      <c r="C36" s="5"/>
      <c r="D36" s="5"/>
      <c r="E36" s="5"/>
      <c r="F36" s="5"/>
      <c r="G36" s="5"/>
      <c r="P36" s="7">
        <f t="shared" ref="P36:V36" si="31">IF(B36&lt;&gt;"",IF(C36="",1,0),0)</f>
        <v>0</v>
      </c>
      <c r="Q36" s="7">
        <f t="shared" si="31"/>
        <v>0</v>
      </c>
      <c r="R36" s="7">
        <f t="shared" si="31"/>
        <v>0</v>
      </c>
      <c r="S36" s="7">
        <f t="shared" si="31"/>
        <v>0</v>
      </c>
      <c r="T36" s="7">
        <f t="shared" si="31"/>
        <v>0</v>
      </c>
      <c r="U36" s="7">
        <f t="shared" si="31"/>
        <v>0</v>
      </c>
      <c r="V36" s="7">
        <f t="shared" si="31"/>
        <v>0</v>
      </c>
    </row>
    <row r="37" spans="1:22" ht="12.75" customHeight="1" x14ac:dyDescent="0.2">
      <c r="A37" s="5"/>
      <c r="B37" s="5"/>
      <c r="C37" s="5"/>
      <c r="D37" s="5"/>
      <c r="E37" s="5"/>
      <c r="F37" s="5"/>
      <c r="G37" s="5"/>
      <c r="P37" s="7">
        <f t="shared" ref="P37:V37" si="32">IF(B37&lt;&gt;"",IF(C37="",1,0),0)</f>
        <v>0</v>
      </c>
      <c r="Q37" s="7">
        <f t="shared" si="32"/>
        <v>0</v>
      </c>
      <c r="R37" s="7">
        <f t="shared" si="32"/>
        <v>0</v>
      </c>
      <c r="S37" s="7">
        <f t="shared" si="32"/>
        <v>0</v>
      </c>
      <c r="T37" s="7">
        <f t="shared" si="32"/>
        <v>0</v>
      </c>
      <c r="U37" s="7">
        <f t="shared" si="32"/>
        <v>0</v>
      </c>
      <c r="V37" s="7">
        <f t="shared" si="32"/>
        <v>0</v>
      </c>
    </row>
    <row r="38" spans="1:22" ht="12.75" customHeight="1" x14ac:dyDescent="0.2">
      <c r="A38" s="5"/>
      <c r="B38" s="5"/>
      <c r="C38" s="5"/>
      <c r="D38" s="5"/>
      <c r="E38" s="5"/>
      <c r="F38" s="5"/>
      <c r="G38" s="5"/>
      <c r="P38" s="7">
        <f t="shared" ref="P38:V38" si="33">IF(B38&lt;&gt;"",IF(C38="",1,0),0)</f>
        <v>0</v>
      </c>
      <c r="Q38" s="7">
        <f t="shared" si="33"/>
        <v>0</v>
      </c>
      <c r="R38" s="7">
        <f t="shared" si="33"/>
        <v>0</v>
      </c>
      <c r="S38" s="7">
        <f t="shared" si="33"/>
        <v>0</v>
      </c>
      <c r="T38" s="7">
        <f t="shared" si="33"/>
        <v>0</v>
      </c>
      <c r="U38" s="7">
        <f t="shared" si="33"/>
        <v>0</v>
      </c>
      <c r="V38" s="7">
        <f t="shared" si="33"/>
        <v>0</v>
      </c>
    </row>
    <row r="39" spans="1:22" ht="12.75" customHeight="1" x14ac:dyDescent="0.2">
      <c r="A39" s="5"/>
      <c r="B39" s="5"/>
      <c r="C39" s="5"/>
      <c r="D39" s="5"/>
      <c r="E39" s="5"/>
      <c r="F39" s="5"/>
      <c r="G39" s="5"/>
      <c r="P39" s="7">
        <f t="shared" ref="P39:V39" si="34">IF(B39&lt;&gt;"",IF(C39="",1,0),0)</f>
        <v>0</v>
      </c>
      <c r="Q39" s="7">
        <f t="shared" si="34"/>
        <v>0</v>
      </c>
      <c r="R39" s="7">
        <f t="shared" si="34"/>
        <v>0</v>
      </c>
      <c r="S39" s="7">
        <f t="shared" si="34"/>
        <v>0</v>
      </c>
      <c r="T39" s="7">
        <f t="shared" si="34"/>
        <v>0</v>
      </c>
      <c r="U39" s="7">
        <f t="shared" si="34"/>
        <v>0</v>
      </c>
      <c r="V39" s="7">
        <f t="shared" si="34"/>
        <v>0</v>
      </c>
    </row>
    <row r="40" spans="1:22" ht="12.75" customHeight="1" x14ac:dyDescent="0.2">
      <c r="A40" s="5"/>
      <c r="B40" s="5"/>
      <c r="C40" s="5"/>
      <c r="D40" s="5"/>
      <c r="E40" s="5"/>
      <c r="F40" s="5"/>
      <c r="G40" s="5"/>
      <c r="P40" s="7">
        <f t="shared" ref="P40:V40" si="35">IF(B40&lt;&gt;"",IF(C40="",1,0),0)</f>
        <v>0</v>
      </c>
      <c r="Q40" s="7">
        <f t="shared" si="35"/>
        <v>0</v>
      </c>
      <c r="R40" s="7">
        <f t="shared" si="35"/>
        <v>0</v>
      </c>
      <c r="S40" s="7">
        <f t="shared" si="35"/>
        <v>0</v>
      </c>
      <c r="T40" s="7">
        <f t="shared" si="35"/>
        <v>0</v>
      </c>
      <c r="U40" s="7">
        <f t="shared" si="35"/>
        <v>0</v>
      </c>
      <c r="V40" s="7">
        <f t="shared" si="35"/>
        <v>0</v>
      </c>
    </row>
    <row r="41" spans="1:22" ht="12.75" customHeight="1" x14ac:dyDescent="0.2">
      <c r="A41" s="5"/>
      <c r="B41" s="5"/>
      <c r="C41" s="5"/>
      <c r="D41" s="5"/>
      <c r="E41" s="5"/>
      <c r="F41" s="5"/>
      <c r="G41" s="5"/>
      <c r="P41" s="7">
        <f t="shared" ref="P41:V41" si="36">IF(B41&lt;&gt;"",IF(C41="",1,0),0)</f>
        <v>0</v>
      </c>
      <c r="Q41" s="7">
        <f t="shared" si="36"/>
        <v>0</v>
      </c>
      <c r="R41" s="7">
        <f t="shared" si="36"/>
        <v>0</v>
      </c>
      <c r="S41" s="7">
        <f t="shared" si="36"/>
        <v>0</v>
      </c>
      <c r="T41" s="7">
        <f t="shared" si="36"/>
        <v>0</v>
      </c>
      <c r="U41" s="7">
        <f t="shared" si="36"/>
        <v>0</v>
      </c>
      <c r="V41" s="7">
        <f t="shared" si="36"/>
        <v>0</v>
      </c>
    </row>
    <row r="42" spans="1:22" ht="12.75" customHeight="1" x14ac:dyDescent="0.2">
      <c r="A42" s="5"/>
      <c r="B42" s="5"/>
      <c r="C42" s="5"/>
      <c r="D42" s="5"/>
      <c r="E42" s="5"/>
      <c r="F42" s="5"/>
      <c r="G42" s="5"/>
      <c r="P42" s="7">
        <f t="shared" ref="P42:V42" si="37">IF(B42&lt;&gt;"",IF(C42="",1,0),0)</f>
        <v>0</v>
      </c>
      <c r="Q42" s="7">
        <f t="shared" si="37"/>
        <v>0</v>
      </c>
      <c r="R42" s="7">
        <f t="shared" si="37"/>
        <v>0</v>
      </c>
      <c r="S42" s="7">
        <f t="shared" si="37"/>
        <v>0</v>
      </c>
      <c r="T42" s="7">
        <f t="shared" si="37"/>
        <v>0</v>
      </c>
      <c r="U42" s="7">
        <f t="shared" si="37"/>
        <v>0</v>
      </c>
      <c r="V42" s="7">
        <f t="shared" si="37"/>
        <v>0</v>
      </c>
    </row>
    <row r="43" spans="1:22" ht="12.75" customHeight="1" x14ac:dyDescent="0.2">
      <c r="A43" s="5"/>
      <c r="B43" s="5"/>
      <c r="C43" s="5"/>
      <c r="D43" s="5"/>
      <c r="E43" s="5"/>
      <c r="F43" s="5"/>
      <c r="G43" s="5"/>
      <c r="P43" s="7">
        <f t="shared" ref="P43:V43" si="38">IF(B43&lt;&gt;"",IF(C43="",1,0),0)</f>
        <v>0</v>
      </c>
      <c r="Q43" s="7">
        <f t="shared" si="38"/>
        <v>0</v>
      </c>
      <c r="R43" s="7">
        <f t="shared" si="38"/>
        <v>0</v>
      </c>
      <c r="S43" s="7">
        <f t="shared" si="38"/>
        <v>0</v>
      </c>
      <c r="T43" s="7">
        <f t="shared" si="38"/>
        <v>0</v>
      </c>
      <c r="U43" s="7">
        <f t="shared" si="38"/>
        <v>0</v>
      </c>
      <c r="V43" s="7">
        <f t="shared" si="38"/>
        <v>0</v>
      </c>
    </row>
    <row r="44" spans="1:22" ht="12.75" customHeight="1" x14ac:dyDescent="0.2">
      <c r="A44" s="5"/>
      <c r="B44" s="5"/>
      <c r="C44" s="5"/>
      <c r="D44" s="5"/>
      <c r="E44" s="5"/>
      <c r="F44" s="5"/>
      <c r="G44" s="5"/>
      <c r="P44" s="7">
        <f t="shared" ref="P44:V44" si="39">IF(B44&lt;&gt;"",IF(C44="",1,0),0)</f>
        <v>0</v>
      </c>
      <c r="Q44" s="7">
        <f t="shared" si="39"/>
        <v>0</v>
      </c>
      <c r="R44" s="7">
        <f t="shared" si="39"/>
        <v>0</v>
      </c>
      <c r="S44" s="7">
        <f t="shared" si="39"/>
        <v>0</v>
      </c>
      <c r="T44" s="7">
        <f t="shared" si="39"/>
        <v>0</v>
      </c>
      <c r="U44" s="7">
        <f t="shared" si="39"/>
        <v>0</v>
      </c>
      <c r="V44" s="7">
        <f t="shared" si="39"/>
        <v>0</v>
      </c>
    </row>
    <row r="45" spans="1:22" ht="12.75" customHeight="1" x14ac:dyDescent="0.2">
      <c r="A45" s="5"/>
      <c r="B45" s="5"/>
      <c r="C45" s="5"/>
      <c r="D45" s="5"/>
      <c r="E45" s="5"/>
      <c r="F45" s="5"/>
      <c r="G45" s="5"/>
      <c r="P45" s="7">
        <f t="shared" ref="P45:V45" si="40">IF(B45&lt;&gt;"",IF(C45="",1,0),0)</f>
        <v>0</v>
      </c>
      <c r="Q45" s="7">
        <f t="shared" si="40"/>
        <v>0</v>
      </c>
      <c r="R45" s="7">
        <f t="shared" si="40"/>
        <v>0</v>
      </c>
      <c r="S45" s="7">
        <f t="shared" si="40"/>
        <v>0</v>
      </c>
      <c r="T45" s="7">
        <f t="shared" si="40"/>
        <v>0</v>
      </c>
      <c r="U45" s="7">
        <f t="shared" si="40"/>
        <v>0</v>
      </c>
      <c r="V45" s="7">
        <f t="shared" si="40"/>
        <v>0</v>
      </c>
    </row>
    <row r="46" spans="1:22" ht="12.75" customHeight="1" x14ac:dyDescent="0.2">
      <c r="A46" s="5"/>
      <c r="B46" s="5"/>
      <c r="C46" s="5"/>
      <c r="D46" s="5"/>
      <c r="E46" s="5"/>
      <c r="F46" s="5"/>
      <c r="G46" s="5"/>
      <c r="P46" s="7">
        <f t="shared" ref="P46:V46" si="41">IF(B46&lt;&gt;"",IF(C46="",1,0),0)</f>
        <v>0</v>
      </c>
      <c r="Q46" s="7">
        <f t="shared" si="41"/>
        <v>0</v>
      </c>
      <c r="R46" s="7">
        <f t="shared" si="41"/>
        <v>0</v>
      </c>
      <c r="S46" s="7">
        <f t="shared" si="41"/>
        <v>0</v>
      </c>
      <c r="T46" s="7">
        <f t="shared" si="41"/>
        <v>0</v>
      </c>
      <c r="U46" s="7">
        <f t="shared" si="41"/>
        <v>0</v>
      </c>
      <c r="V46" s="7">
        <f t="shared" si="41"/>
        <v>0</v>
      </c>
    </row>
    <row r="47" spans="1:22" ht="12.75" customHeight="1" x14ac:dyDescent="0.2">
      <c r="A47" s="5"/>
      <c r="B47" s="5"/>
      <c r="C47" s="5"/>
      <c r="D47" s="5"/>
      <c r="E47" s="5"/>
      <c r="F47" s="5"/>
      <c r="G47" s="5"/>
      <c r="P47" s="7">
        <f t="shared" ref="P47:V47" si="42">IF(B47&lt;&gt;"",IF(C47="",1,0),0)</f>
        <v>0</v>
      </c>
      <c r="Q47" s="7">
        <f t="shared" si="42"/>
        <v>0</v>
      </c>
      <c r="R47" s="7">
        <f t="shared" si="42"/>
        <v>0</v>
      </c>
      <c r="S47" s="7">
        <f t="shared" si="42"/>
        <v>0</v>
      </c>
      <c r="T47" s="7">
        <f t="shared" si="42"/>
        <v>0</v>
      </c>
      <c r="U47" s="7">
        <f t="shared" si="42"/>
        <v>0</v>
      </c>
      <c r="V47" s="7">
        <f t="shared" si="42"/>
        <v>0</v>
      </c>
    </row>
    <row r="48" spans="1:22" ht="12.75" customHeight="1" x14ac:dyDescent="0.2">
      <c r="A48" s="5"/>
      <c r="B48" s="5"/>
      <c r="C48" s="5"/>
      <c r="D48" s="5"/>
      <c r="E48" s="5"/>
      <c r="F48" s="5"/>
      <c r="G48" s="5"/>
      <c r="P48" s="7">
        <f t="shared" ref="P48:V48" si="43">IF(B48&lt;&gt;"",IF(C48="",1,0),0)</f>
        <v>0</v>
      </c>
      <c r="Q48" s="7">
        <f t="shared" si="43"/>
        <v>0</v>
      </c>
      <c r="R48" s="7">
        <f t="shared" si="43"/>
        <v>0</v>
      </c>
      <c r="S48" s="7">
        <f t="shared" si="43"/>
        <v>0</v>
      </c>
      <c r="T48" s="7">
        <f t="shared" si="43"/>
        <v>0</v>
      </c>
      <c r="U48" s="7">
        <f t="shared" si="43"/>
        <v>0</v>
      </c>
      <c r="V48" s="7">
        <f t="shared" si="43"/>
        <v>0</v>
      </c>
    </row>
    <row r="49" spans="1:22" ht="12.75" customHeight="1" x14ac:dyDescent="0.2">
      <c r="A49" s="5"/>
      <c r="B49" s="5"/>
      <c r="C49" s="5"/>
      <c r="D49" s="5"/>
      <c r="E49" s="5"/>
      <c r="F49" s="5"/>
      <c r="G49" s="5"/>
      <c r="P49" s="7">
        <f t="shared" ref="P49:V49" si="44">IF(B49&lt;&gt;"",IF(C49="",1,0),0)</f>
        <v>0</v>
      </c>
      <c r="Q49" s="7">
        <f t="shared" si="44"/>
        <v>0</v>
      </c>
      <c r="R49" s="7">
        <f t="shared" si="44"/>
        <v>0</v>
      </c>
      <c r="S49" s="7">
        <f t="shared" si="44"/>
        <v>0</v>
      </c>
      <c r="T49" s="7">
        <f t="shared" si="44"/>
        <v>0</v>
      </c>
      <c r="U49" s="7">
        <f t="shared" si="44"/>
        <v>0</v>
      </c>
      <c r="V49" s="7">
        <f t="shared" si="44"/>
        <v>0</v>
      </c>
    </row>
    <row r="50" spans="1:22" ht="12.75" customHeight="1" x14ac:dyDescent="0.2">
      <c r="A50" s="5"/>
      <c r="B50" s="5"/>
      <c r="C50" s="5"/>
      <c r="D50" s="5"/>
      <c r="E50" s="5"/>
      <c r="F50" s="5"/>
      <c r="G50" s="5"/>
      <c r="P50" s="7">
        <f t="shared" ref="P50:V50" si="45">IF(B50&lt;&gt;"",IF(C50="",1,0),0)</f>
        <v>0</v>
      </c>
      <c r="Q50" s="7">
        <f t="shared" si="45"/>
        <v>0</v>
      </c>
      <c r="R50" s="7">
        <f t="shared" si="45"/>
        <v>0</v>
      </c>
      <c r="S50" s="7">
        <f t="shared" si="45"/>
        <v>0</v>
      </c>
      <c r="T50" s="7">
        <f t="shared" si="45"/>
        <v>0</v>
      </c>
      <c r="U50" s="7">
        <f t="shared" si="45"/>
        <v>0</v>
      </c>
      <c r="V50" s="7">
        <f t="shared" si="45"/>
        <v>0</v>
      </c>
    </row>
    <row r="51" spans="1:22" ht="12.75" customHeight="1" x14ac:dyDescent="0.2">
      <c r="A51" s="5"/>
      <c r="B51" s="5"/>
      <c r="C51" s="5"/>
      <c r="D51" s="5"/>
      <c r="E51" s="5"/>
      <c r="F51" s="5"/>
      <c r="G51" s="5"/>
      <c r="P51" s="7">
        <f t="shared" ref="P51:V51" si="46">IF(B51&lt;&gt;"",IF(C51="",1,0),0)</f>
        <v>0</v>
      </c>
      <c r="Q51" s="7">
        <f t="shared" si="46"/>
        <v>0</v>
      </c>
      <c r="R51" s="7">
        <f t="shared" si="46"/>
        <v>0</v>
      </c>
      <c r="S51" s="7">
        <f t="shared" si="46"/>
        <v>0</v>
      </c>
      <c r="T51" s="7">
        <f t="shared" si="46"/>
        <v>0</v>
      </c>
      <c r="U51" s="7">
        <f t="shared" si="46"/>
        <v>0</v>
      </c>
      <c r="V51" s="7">
        <f t="shared" si="46"/>
        <v>0</v>
      </c>
    </row>
    <row r="52" spans="1:22" ht="12.75" customHeight="1" x14ac:dyDescent="0.2">
      <c r="A52" s="5"/>
      <c r="B52" s="5"/>
      <c r="C52" s="5"/>
      <c r="D52" s="5"/>
      <c r="E52" s="5"/>
      <c r="F52" s="5"/>
      <c r="G52" s="5"/>
      <c r="P52" s="7">
        <f t="shared" ref="P52:V52" si="47">IF(B52&lt;&gt;"",IF(C52="",1,0),0)</f>
        <v>0</v>
      </c>
      <c r="Q52" s="7">
        <f t="shared" si="47"/>
        <v>0</v>
      </c>
      <c r="R52" s="7">
        <f t="shared" si="47"/>
        <v>0</v>
      </c>
      <c r="S52" s="7">
        <f t="shared" si="47"/>
        <v>0</v>
      </c>
      <c r="T52" s="7">
        <f t="shared" si="47"/>
        <v>0</v>
      </c>
      <c r="U52" s="7">
        <f t="shared" si="47"/>
        <v>0</v>
      </c>
      <c r="V52" s="7">
        <f t="shared" si="47"/>
        <v>0</v>
      </c>
    </row>
    <row r="53" spans="1:22" ht="12.75" customHeight="1" x14ac:dyDescent="0.2">
      <c r="A53" s="5"/>
      <c r="B53" s="5"/>
      <c r="C53" s="5"/>
      <c r="D53" s="5"/>
      <c r="E53" s="5"/>
      <c r="F53" s="5"/>
      <c r="G53" s="5"/>
      <c r="P53" s="7">
        <f t="shared" ref="P53:V53" si="48">IF(B53&lt;&gt;"",IF(C53="",1,0),0)</f>
        <v>0</v>
      </c>
      <c r="Q53" s="7">
        <f t="shared" si="48"/>
        <v>0</v>
      </c>
      <c r="R53" s="7">
        <f t="shared" si="48"/>
        <v>0</v>
      </c>
      <c r="S53" s="7">
        <f t="shared" si="48"/>
        <v>0</v>
      </c>
      <c r="T53" s="7">
        <f t="shared" si="48"/>
        <v>0</v>
      </c>
      <c r="U53" s="7">
        <f t="shared" si="48"/>
        <v>0</v>
      </c>
      <c r="V53" s="7">
        <f t="shared" si="48"/>
        <v>0</v>
      </c>
    </row>
    <row r="54" spans="1:22" ht="12.75" customHeight="1" x14ac:dyDescent="0.2">
      <c r="A54" s="5"/>
      <c r="B54" s="5"/>
      <c r="C54" s="5"/>
      <c r="D54" s="5"/>
      <c r="E54" s="5"/>
      <c r="F54" s="5"/>
      <c r="G54" s="5"/>
      <c r="P54" s="7">
        <f t="shared" ref="P54:V54" si="49">IF(B54&lt;&gt;"",IF(C54="",1,0),0)</f>
        <v>0</v>
      </c>
      <c r="Q54" s="7">
        <f t="shared" si="49"/>
        <v>0</v>
      </c>
      <c r="R54" s="7">
        <f t="shared" si="49"/>
        <v>0</v>
      </c>
      <c r="S54" s="7">
        <f t="shared" si="49"/>
        <v>0</v>
      </c>
      <c r="T54" s="7">
        <f t="shared" si="49"/>
        <v>0</v>
      </c>
      <c r="U54" s="7">
        <f t="shared" si="49"/>
        <v>0</v>
      </c>
      <c r="V54" s="7">
        <f t="shared" si="49"/>
        <v>0</v>
      </c>
    </row>
    <row r="55" spans="1:22" ht="12.75" customHeight="1" x14ac:dyDescent="0.2">
      <c r="A55" s="5"/>
      <c r="B55" s="5"/>
      <c r="C55" s="5"/>
      <c r="D55" s="5"/>
      <c r="E55" s="5"/>
      <c r="F55" s="5"/>
      <c r="G55" s="5"/>
      <c r="P55" s="7">
        <f t="shared" ref="P55:V55" si="50">IF(B55&lt;&gt;"",IF(C55="",1,0),0)</f>
        <v>0</v>
      </c>
      <c r="Q55" s="7">
        <f t="shared" si="50"/>
        <v>0</v>
      </c>
      <c r="R55" s="7">
        <f t="shared" si="50"/>
        <v>0</v>
      </c>
      <c r="S55" s="7">
        <f t="shared" si="50"/>
        <v>0</v>
      </c>
      <c r="T55" s="7">
        <f t="shared" si="50"/>
        <v>0</v>
      </c>
      <c r="U55" s="7">
        <f t="shared" si="50"/>
        <v>0</v>
      </c>
      <c r="V55" s="7">
        <f t="shared" si="50"/>
        <v>0</v>
      </c>
    </row>
    <row r="56" spans="1:22" ht="12.75" customHeight="1" x14ac:dyDescent="0.2">
      <c r="A56" s="5"/>
      <c r="B56" s="5"/>
      <c r="C56" s="5"/>
      <c r="D56" s="5"/>
      <c r="E56" s="5"/>
      <c r="F56" s="5"/>
      <c r="G56" s="5"/>
      <c r="P56" s="7">
        <f t="shared" ref="P56:V56" si="51">IF(B56&lt;&gt;"",IF(C56="",1,0),0)</f>
        <v>0</v>
      </c>
      <c r="Q56" s="7">
        <f t="shared" si="51"/>
        <v>0</v>
      </c>
      <c r="R56" s="7">
        <f t="shared" si="51"/>
        <v>0</v>
      </c>
      <c r="S56" s="7">
        <f t="shared" si="51"/>
        <v>0</v>
      </c>
      <c r="T56" s="7">
        <f t="shared" si="51"/>
        <v>0</v>
      </c>
      <c r="U56" s="7">
        <f t="shared" si="51"/>
        <v>0</v>
      </c>
      <c r="V56" s="7">
        <f t="shared" si="51"/>
        <v>0</v>
      </c>
    </row>
    <row r="57" spans="1:22" ht="12.75" customHeight="1" x14ac:dyDescent="0.2">
      <c r="A57" s="5"/>
      <c r="B57" s="5"/>
      <c r="C57" s="5"/>
      <c r="D57" s="5"/>
      <c r="E57" s="5"/>
      <c r="F57" s="5"/>
      <c r="G57" s="5"/>
      <c r="P57" s="7">
        <f t="shared" ref="P57:V57" si="52">IF(B57&lt;&gt;"",IF(C57="",1,0),0)</f>
        <v>0</v>
      </c>
      <c r="Q57" s="7">
        <f t="shared" si="52"/>
        <v>0</v>
      </c>
      <c r="R57" s="7">
        <f t="shared" si="52"/>
        <v>0</v>
      </c>
      <c r="S57" s="7">
        <f t="shared" si="52"/>
        <v>0</v>
      </c>
      <c r="T57" s="7">
        <f t="shared" si="52"/>
        <v>0</v>
      </c>
      <c r="U57" s="7">
        <f t="shared" si="52"/>
        <v>0</v>
      </c>
      <c r="V57" s="7">
        <f t="shared" si="52"/>
        <v>0</v>
      </c>
    </row>
    <row r="58" spans="1:22" ht="12.75" customHeight="1" x14ac:dyDescent="0.2">
      <c r="A58" s="5"/>
      <c r="B58" s="5"/>
      <c r="C58" s="5"/>
      <c r="D58" s="5"/>
      <c r="E58" s="5"/>
      <c r="F58" s="5"/>
      <c r="G58" s="5"/>
      <c r="P58" s="7">
        <f t="shared" ref="P58:V58" si="53">IF(B58&lt;&gt;"",IF(C58="",1,0),0)</f>
        <v>0</v>
      </c>
      <c r="Q58" s="7">
        <f t="shared" si="53"/>
        <v>0</v>
      </c>
      <c r="R58" s="7">
        <f t="shared" si="53"/>
        <v>0</v>
      </c>
      <c r="S58" s="7">
        <f t="shared" si="53"/>
        <v>0</v>
      </c>
      <c r="T58" s="7">
        <f t="shared" si="53"/>
        <v>0</v>
      </c>
      <c r="U58" s="7">
        <f t="shared" si="53"/>
        <v>0</v>
      </c>
      <c r="V58" s="7">
        <f t="shared" si="53"/>
        <v>0</v>
      </c>
    </row>
    <row r="59" spans="1:22" ht="12.75" customHeight="1" x14ac:dyDescent="0.2">
      <c r="A59" s="5"/>
      <c r="B59" s="5"/>
      <c r="C59" s="5"/>
      <c r="D59" s="5"/>
      <c r="E59" s="5"/>
      <c r="F59" s="5"/>
      <c r="G59" s="5"/>
      <c r="P59" s="7">
        <f t="shared" ref="P59:V59" si="54">IF(B59&lt;&gt;"",IF(C59="",1,0),0)</f>
        <v>0</v>
      </c>
      <c r="Q59" s="7">
        <f t="shared" si="54"/>
        <v>0</v>
      </c>
      <c r="R59" s="7">
        <f t="shared" si="54"/>
        <v>0</v>
      </c>
      <c r="S59" s="7">
        <f t="shared" si="54"/>
        <v>0</v>
      </c>
      <c r="T59" s="7">
        <f t="shared" si="54"/>
        <v>0</v>
      </c>
      <c r="U59" s="7">
        <f t="shared" si="54"/>
        <v>0</v>
      </c>
      <c r="V59" s="7">
        <f t="shared" si="54"/>
        <v>0</v>
      </c>
    </row>
    <row r="60" spans="1:22" ht="12.75" customHeight="1" x14ac:dyDescent="0.2">
      <c r="A60" s="5"/>
      <c r="B60" s="5"/>
      <c r="C60" s="5"/>
      <c r="D60" s="5"/>
      <c r="E60" s="5"/>
      <c r="F60" s="5"/>
      <c r="G60" s="5"/>
      <c r="P60" s="7">
        <f t="shared" ref="P60:V60" si="55">IF(B60&lt;&gt;"",IF(C60="",1,0),0)</f>
        <v>0</v>
      </c>
      <c r="Q60" s="7">
        <f t="shared" si="55"/>
        <v>0</v>
      </c>
      <c r="R60" s="7">
        <f t="shared" si="55"/>
        <v>0</v>
      </c>
      <c r="S60" s="7">
        <f t="shared" si="55"/>
        <v>0</v>
      </c>
      <c r="T60" s="7">
        <f t="shared" si="55"/>
        <v>0</v>
      </c>
      <c r="U60" s="7">
        <f t="shared" si="55"/>
        <v>0</v>
      </c>
      <c r="V60" s="7">
        <f t="shared" si="55"/>
        <v>0</v>
      </c>
    </row>
    <row r="61" spans="1:22" ht="12.75" customHeight="1" x14ac:dyDescent="0.2">
      <c r="A61" s="5"/>
      <c r="B61" s="5"/>
      <c r="C61" s="5"/>
      <c r="D61" s="5"/>
      <c r="E61" s="5"/>
      <c r="F61" s="5"/>
      <c r="G61" s="5"/>
      <c r="P61" s="7">
        <f t="shared" ref="P61:V61" si="56">IF(B61&lt;&gt;"",IF(C61="",1,0),0)</f>
        <v>0</v>
      </c>
      <c r="Q61" s="7">
        <f t="shared" si="56"/>
        <v>0</v>
      </c>
      <c r="R61" s="7">
        <f t="shared" si="56"/>
        <v>0</v>
      </c>
      <c r="S61" s="7">
        <f t="shared" si="56"/>
        <v>0</v>
      </c>
      <c r="T61" s="7">
        <f t="shared" si="56"/>
        <v>0</v>
      </c>
      <c r="U61" s="7">
        <f t="shared" si="56"/>
        <v>0</v>
      </c>
      <c r="V61" s="7">
        <f t="shared" si="56"/>
        <v>0</v>
      </c>
    </row>
    <row r="62" spans="1:22" ht="12.75" customHeight="1" x14ac:dyDescent="0.2">
      <c r="A62" s="5"/>
      <c r="B62" s="5"/>
      <c r="C62" s="5"/>
      <c r="D62" s="5"/>
      <c r="E62" s="5"/>
      <c r="F62" s="5"/>
      <c r="G62" s="5"/>
      <c r="P62" s="7">
        <f t="shared" ref="P62:V62" si="57">IF(B62&lt;&gt;"",IF(C62="",1,0),0)</f>
        <v>0</v>
      </c>
      <c r="Q62" s="7">
        <f t="shared" si="57"/>
        <v>0</v>
      </c>
      <c r="R62" s="7">
        <f t="shared" si="57"/>
        <v>0</v>
      </c>
      <c r="S62" s="7">
        <f t="shared" si="57"/>
        <v>0</v>
      </c>
      <c r="T62" s="7">
        <f t="shared" si="57"/>
        <v>0</v>
      </c>
      <c r="U62" s="7">
        <f t="shared" si="57"/>
        <v>0</v>
      </c>
      <c r="V62" s="7">
        <f t="shared" si="57"/>
        <v>0</v>
      </c>
    </row>
    <row r="63" spans="1:22" ht="12.75" customHeight="1" x14ac:dyDescent="0.2">
      <c r="A63" s="5"/>
      <c r="B63" s="5"/>
      <c r="C63" s="5"/>
      <c r="D63" s="5"/>
      <c r="E63" s="5"/>
      <c r="F63" s="5"/>
      <c r="G63" s="5"/>
      <c r="P63" s="7">
        <f t="shared" ref="P63:V63" si="58">IF(B63&lt;&gt;"",IF(C63="",1,0),0)</f>
        <v>0</v>
      </c>
      <c r="Q63" s="7">
        <f t="shared" si="58"/>
        <v>0</v>
      </c>
      <c r="R63" s="7">
        <f t="shared" si="58"/>
        <v>0</v>
      </c>
      <c r="S63" s="7">
        <f t="shared" si="58"/>
        <v>0</v>
      </c>
      <c r="T63" s="7">
        <f t="shared" si="58"/>
        <v>0</v>
      </c>
      <c r="U63" s="7">
        <f t="shared" si="58"/>
        <v>0</v>
      </c>
      <c r="V63" s="7">
        <f t="shared" si="58"/>
        <v>0</v>
      </c>
    </row>
    <row r="64" spans="1:22" ht="12.75" customHeight="1" x14ac:dyDescent="0.2">
      <c r="A64" s="5"/>
      <c r="B64" s="5"/>
      <c r="C64" s="5"/>
      <c r="D64" s="5"/>
      <c r="E64" s="5"/>
      <c r="F64" s="5"/>
      <c r="G64" s="5"/>
      <c r="P64" s="7">
        <f t="shared" ref="P64:V64" si="59">IF(B64&lt;&gt;"",IF(C64="",1,0),0)</f>
        <v>0</v>
      </c>
      <c r="Q64" s="7">
        <f t="shared" si="59"/>
        <v>0</v>
      </c>
      <c r="R64" s="7">
        <f t="shared" si="59"/>
        <v>0</v>
      </c>
      <c r="S64" s="7">
        <f t="shared" si="59"/>
        <v>0</v>
      </c>
      <c r="T64" s="7">
        <f t="shared" si="59"/>
        <v>0</v>
      </c>
      <c r="U64" s="7">
        <f t="shared" si="59"/>
        <v>0</v>
      </c>
      <c r="V64" s="7">
        <f t="shared" si="59"/>
        <v>0</v>
      </c>
    </row>
    <row r="65" spans="1:22" ht="12.75" customHeight="1" x14ac:dyDescent="0.2">
      <c r="A65" s="5"/>
      <c r="B65" s="5"/>
      <c r="C65" s="5"/>
      <c r="D65" s="5"/>
      <c r="E65" s="5"/>
      <c r="F65" s="5"/>
      <c r="G65" s="5"/>
      <c r="P65" s="7">
        <f t="shared" ref="P65:V65" si="60">IF(B65&lt;&gt;"",IF(C65="",1,0),0)</f>
        <v>0</v>
      </c>
      <c r="Q65" s="7">
        <f t="shared" si="60"/>
        <v>0</v>
      </c>
      <c r="R65" s="7">
        <f t="shared" si="60"/>
        <v>0</v>
      </c>
      <c r="S65" s="7">
        <f t="shared" si="60"/>
        <v>0</v>
      </c>
      <c r="T65" s="7">
        <f t="shared" si="60"/>
        <v>0</v>
      </c>
      <c r="U65" s="7">
        <f t="shared" si="60"/>
        <v>0</v>
      </c>
      <c r="V65" s="7">
        <f t="shared" si="60"/>
        <v>0</v>
      </c>
    </row>
    <row r="66" spans="1:22" ht="12.75" customHeight="1" x14ac:dyDescent="0.2">
      <c r="A66" s="5"/>
      <c r="B66" s="5"/>
      <c r="C66" s="5"/>
      <c r="D66" s="5"/>
      <c r="E66" s="5"/>
      <c r="F66" s="5"/>
      <c r="G66" s="5"/>
      <c r="P66" s="7">
        <f t="shared" ref="P66:V66" si="61">IF(B66&lt;&gt;"",IF(C66="",1,0),0)</f>
        <v>0</v>
      </c>
      <c r="Q66" s="7">
        <f t="shared" si="61"/>
        <v>0</v>
      </c>
      <c r="R66" s="7">
        <f t="shared" si="61"/>
        <v>0</v>
      </c>
      <c r="S66" s="7">
        <f t="shared" si="61"/>
        <v>0</v>
      </c>
      <c r="T66" s="7">
        <f t="shared" si="61"/>
        <v>0</v>
      </c>
      <c r="U66" s="7">
        <f t="shared" si="61"/>
        <v>0</v>
      </c>
      <c r="V66" s="7">
        <f t="shared" si="61"/>
        <v>0</v>
      </c>
    </row>
    <row r="67" spans="1:22" ht="12.75" customHeight="1" x14ac:dyDescent="0.2">
      <c r="A67" s="5"/>
      <c r="B67" s="5"/>
      <c r="C67" s="5"/>
      <c r="D67" s="5"/>
      <c r="E67" s="5"/>
      <c r="F67" s="5"/>
      <c r="G67" s="5"/>
      <c r="P67" s="7">
        <f t="shared" ref="P67:V67" si="62">IF(B67&lt;&gt;"",IF(C67="",1,0),0)</f>
        <v>0</v>
      </c>
      <c r="Q67" s="7">
        <f t="shared" si="62"/>
        <v>0</v>
      </c>
      <c r="R67" s="7">
        <f t="shared" si="62"/>
        <v>0</v>
      </c>
      <c r="S67" s="7">
        <f t="shared" si="62"/>
        <v>0</v>
      </c>
      <c r="T67" s="7">
        <f t="shared" si="62"/>
        <v>0</v>
      </c>
      <c r="U67" s="7">
        <f t="shared" si="62"/>
        <v>0</v>
      </c>
      <c r="V67" s="7">
        <f t="shared" si="62"/>
        <v>0</v>
      </c>
    </row>
    <row r="68" spans="1:22" ht="12.75" customHeight="1" x14ac:dyDescent="0.2">
      <c r="A68" s="5"/>
      <c r="B68" s="5"/>
      <c r="C68" s="5"/>
      <c r="D68" s="5"/>
      <c r="E68" s="5"/>
      <c r="F68" s="5"/>
      <c r="G68" s="5"/>
      <c r="P68" s="7">
        <f t="shared" ref="P68:V68" si="63">IF(B68&lt;&gt;"",IF(C68="",1,0),0)</f>
        <v>0</v>
      </c>
      <c r="Q68" s="7">
        <f t="shared" si="63"/>
        <v>0</v>
      </c>
      <c r="R68" s="7">
        <f t="shared" si="63"/>
        <v>0</v>
      </c>
      <c r="S68" s="7">
        <f t="shared" si="63"/>
        <v>0</v>
      </c>
      <c r="T68" s="7">
        <f t="shared" si="63"/>
        <v>0</v>
      </c>
      <c r="U68" s="7">
        <f t="shared" si="63"/>
        <v>0</v>
      </c>
      <c r="V68" s="7">
        <f t="shared" si="63"/>
        <v>0</v>
      </c>
    </row>
    <row r="69" spans="1:22" ht="12.75" customHeight="1" x14ac:dyDescent="0.2">
      <c r="A69" s="5"/>
      <c r="B69" s="5"/>
      <c r="C69" s="5"/>
      <c r="D69" s="5"/>
      <c r="E69" s="5"/>
      <c r="F69" s="5"/>
      <c r="G69" s="5"/>
      <c r="P69" s="7">
        <f t="shared" ref="P69:V69" si="64">IF(B69&lt;&gt;"",IF(C69="",1,0),0)</f>
        <v>0</v>
      </c>
      <c r="Q69" s="7">
        <f t="shared" si="64"/>
        <v>0</v>
      </c>
      <c r="R69" s="7">
        <f t="shared" si="64"/>
        <v>0</v>
      </c>
      <c r="S69" s="7">
        <f t="shared" si="64"/>
        <v>0</v>
      </c>
      <c r="T69" s="7">
        <f t="shared" si="64"/>
        <v>0</v>
      </c>
      <c r="U69" s="7">
        <f t="shared" si="64"/>
        <v>0</v>
      </c>
      <c r="V69" s="7">
        <f t="shared" si="64"/>
        <v>0</v>
      </c>
    </row>
    <row r="70" spans="1:22" ht="12.75" customHeight="1" x14ac:dyDescent="0.2">
      <c r="A70" s="5"/>
      <c r="B70" s="5"/>
      <c r="C70" s="5"/>
      <c r="D70" s="5"/>
      <c r="E70" s="5"/>
      <c r="F70" s="5"/>
      <c r="G70" s="5"/>
      <c r="P70" s="7">
        <f t="shared" ref="P70:V70" si="65">IF(B70&lt;&gt;"",IF(C70="",1,0),0)</f>
        <v>0</v>
      </c>
      <c r="Q70" s="7">
        <f t="shared" si="65"/>
        <v>0</v>
      </c>
      <c r="R70" s="7">
        <f t="shared" si="65"/>
        <v>0</v>
      </c>
      <c r="S70" s="7">
        <f t="shared" si="65"/>
        <v>0</v>
      </c>
      <c r="T70" s="7">
        <f t="shared" si="65"/>
        <v>0</v>
      </c>
      <c r="U70" s="7">
        <f t="shared" si="65"/>
        <v>0</v>
      </c>
      <c r="V70" s="7">
        <f t="shared" si="65"/>
        <v>0</v>
      </c>
    </row>
    <row r="71" spans="1:22" ht="12.75" customHeight="1" x14ac:dyDescent="0.2">
      <c r="A71" s="5"/>
      <c r="B71" s="5"/>
      <c r="C71" s="5"/>
      <c r="D71" s="5"/>
      <c r="E71" s="5"/>
      <c r="F71" s="5"/>
      <c r="G71" s="5"/>
      <c r="P71" s="7">
        <f t="shared" ref="P71:V71" si="66">IF(B71&lt;&gt;"",IF(C71="",1,0),0)</f>
        <v>0</v>
      </c>
      <c r="Q71" s="7">
        <f t="shared" si="66"/>
        <v>0</v>
      </c>
      <c r="R71" s="7">
        <f t="shared" si="66"/>
        <v>0</v>
      </c>
      <c r="S71" s="7">
        <f t="shared" si="66"/>
        <v>0</v>
      </c>
      <c r="T71" s="7">
        <f t="shared" si="66"/>
        <v>0</v>
      </c>
      <c r="U71" s="7">
        <f t="shared" si="66"/>
        <v>0</v>
      </c>
      <c r="V71" s="7">
        <f t="shared" si="66"/>
        <v>0</v>
      </c>
    </row>
    <row r="72" spans="1:22" ht="12.75" customHeight="1" x14ac:dyDescent="0.2">
      <c r="A72" s="5"/>
      <c r="B72" s="5"/>
      <c r="C72" s="5"/>
      <c r="D72" s="5"/>
      <c r="E72" s="5"/>
      <c r="F72" s="5"/>
      <c r="G72" s="5"/>
      <c r="P72" s="7">
        <f t="shared" ref="P72:V72" si="67">IF(B72&lt;&gt;"",IF(C72="",1,0),0)</f>
        <v>0</v>
      </c>
      <c r="Q72" s="7">
        <f t="shared" si="67"/>
        <v>0</v>
      </c>
      <c r="R72" s="7">
        <f t="shared" si="67"/>
        <v>0</v>
      </c>
      <c r="S72" s="7">
        <f t="shared" si="67"/>
        <v>0</v>
      </c>
      <c r="T72" s="7">
        <f t="shared" si="67"/>
        <v>0</v>
      </c>
      <c r="U72" s="7">
        <f t="shared" si="67"/>
        <v>0</v>
      </c>
      <c r="V72" s="7">
        <f t="shared" si="67"/>
        <v>0</v>
      </c>
    </row>
    <row r="73" spans="1:22" ht="12.75" customHeight="1" x14ac:dyDescent="0.2">
      <c r="A73" s="5"/>
      <c r="B73" s="5"/>
      <c r="C73" s="5"/>
      <c r="D73" s="5"/>
      <c r="E73" s="5"/>
      <c r="F73" s="5"/>
      <c r="G73" s="5"/>
      <c r="P73" s="7">
        <f t="shared" ref="P73:V73" si="68">IF(B73&lt;&gt;"",IF(C73="",1,0),0)</f>
        <v>0</v>
      </c>
      <c r="Q73" s="7">
        <f t="shared" si="68"/>
        <v>0</v>
      </c>
      <c r="R73" s="7">
        <f t="shared" si="68"/>
        <v>0</v>
      </c>
      <c r="S73" s="7">
        <f t="shared" si="68"/>
        <v>0</v>
      </c>
      <c r="T73" s="7">
        <f t="shared" si="68"/>
        <v>0</v>
      </c>
      <c r="U73" s="7">
        <f t="shared" si="68"/>
        <v>0</v>
      </c>
      <c r="V73" s="7">
        <f t="shared" si="68"/>
        <v>0</v>
      </c>
    </row>
    <row r="74" spans="1:22" ht="12.75" customHeight="1" x14ac:dyDescent="0.2">
      <c r="A74" s="5"/>
      <c r="B74" s="5"/>
      <c r="C74" s="5"/>
      <c r="D74" s="5"/>
      <c r="E74" s="5"/>
      <c r="F74" s="5"/>
      <c r="G74" s="5"/>
      <c r="P74" s="7">
        <f t="shared" ref="P74:V74" si="69">IF(B74&lt;&gt;"",IF(C74="",1,0),0)</f>
        <v>0</v>
      </c>
      <c r="Q74" s="7">
        <f t="shared" si="69"/>
        <v>0</v>
      </c>
      <c r="R74" s="7">
        <f t="shared" si="69"/>
        <v>0</v>
      </c>
      <c r="S74" s="7">
        <f t="shared" si="69"/>
        <v>0</v>
      </c>
      <c r="T74" s="7">
        <f t="shared" si="69"/>
        <v>0</v>
      </c>
      <c r="U74" s="7">
        <f t="shared" si="69"/>
        <v>0</v>
      </c>
      <c r="V74" s="7">
        <f t="shared" si="69"/>
        <v>0</v>
      </c>
    </row>
    <row r="75" spans="1:22" ht="12.75" customHeight="1" x14ac:dyDescent="0.2">
      <c r="A75" s="5"/>
      <c r="B75" s="5"/>
      <c r="C75" s="5"/>
      <c r="D75" s="5"/>
      <c r="E75" s="5"/>
      <c r="F75" s="5"/>
      <c r="G75" s="5"/>
      <c r="P75" s="7">
        <f t="shared" ref="P75:V75" si="70">IF(B75&lt;&gt;"",IF(C75="",1,0),0)</f>
        <v>0</v>
      </c>
      <c r="Q75" s="7">
        <f t="shared" si="70"/>
        <v>0</v>
      </c>
      <c r="R75" s="7">
        <f t="shared" si="70"/>
        <v>0</v>
      </c>
      <c r="S75" s="7">
        <f t="shared" si="70"/>
        <v>0</v>
      </c>
      <c r="T75" s="7">
        <f t="shared" si="70"/>
        <v>0</v>
      </c>
      <c r="U75" s="7">
        <f t="shared" si="70"/>
        <v>0</v>
      </c>
      <c r="V75" s="7">
        <f t="shared" si="70"/>
        <v>0</v>
      </c>
    </row>
    <row r="76" spans="1:22" ht="12.75" customHeight="1" x14ac:dyDescent="0.2">
      <c r="A76" s="5"/>
      <c r="B76" s="5"/>
      <c r="C76" s="5"/>
      <c r="D76" s="5"/>
      <c r="E76" s="5"/>
      <c r="F76" s="5"/>
      <c r="G76" s="5"/>
      <c r="P76" s="7">
        <f t="shared" ref="P76:V76" si="71">IF(B76&lt;&gt;"",IF(C76="",1,0),0)</f>
        <v>0</v>
      </c>
      <c r="Q76" s="7">
        <f t="shared" si="71"/>
        <v>0</v>
      </c>
      <c r="R76" s="7">
        <f t="shared" si="71"/>
        <v>0</v>
      </c>
      <c r="S76" s="7">
        <f t="shared" si="71"/>
        <v>0</v>
      </c>
      <c r="T76" s="7">
        <f t="shared" si="71"/>
        <v>0</v>
      </c>
      <c r="U76" s="7">
        <f t="shared" si="71"/>
        <v>0</v>
      </c>
      <c r="V76" s="7">
        <f t="shared" si="71"/>
        <v>0</v>
      </c>
    </row>
    <row r="77" spans="1:22" ht="12.75" customHeight="1" x14ac:dyDescent="0.2">
      <c r="A77" s="5"/>
      <c r="B77" s="5"/>
      <c r="C77" s="5"/>
      <c r="D77" s="5"/>
      <c r="E77" s="5"/>
      <c r="F77" s="5"/>
      <c r="G77" s="5"/>
      <c r="P77" s="7">
        <f t="shared" ref="P77:V77" si="72">IF(B77&lt;&gt;"",IF(C77="",1,0),0)</f>
        <v>0</v>
      </c>
      <c r="Q77" s="7">
        <f t="shared" si="72"/>
        <v>0</v>
      </c>
      <c r="R77" s="7">
        <f t="shared" si="72"/>
        <v>0</v>
      </c>
      <c r="S77" s="7">
        <f t="shared" si="72"/>
        <v>0</v>
      </c>
      <c r="T77" s="7">
        <f t="shared" si="72"/>
        <v>0</v>
      </c>
      <c r="U77" s="7">
        <f t="shared" si="72"/>
        <v>0</v>
      </c>
      <c r="V77" s="7">
        <f t="shared" si="72"/>
        <v>0</v>
      </c>
    </row>
    <row r="78" spans="1:22" ht="12.75" customHeight="1" x14ac:dyDescent="0.2">
      <c r="A78" s="5"/>
      <c r="B78" s="5"/>
      <c r="C78" s="5"/>
      <c r="D78" s="5"/>
      <c r="E78" s="5"/>
      <c r="F78" s="5"/>
      <c r="G78" s="5"/>
      <c r="P78" s="7">
        <f t="shared" ref="P78:V78" si="73">IF(B78&lt;&gt;"",IF(C78="",1,0),0)</f>
        <v>0</v>
      </c>
      <c r="Q78" s="7">
        <f t="shared" si="73"/>
        <v>0</v>
      </c>
      <c r="R78" s="7">
        <f t="shared" si="73"/>
        <v>0</v>
      </c>
      <c r="S78" s="7">
        <f t="shared" si="73"/>
        <v>0</v>
      </c>
      <c r="T78" s="7">
        <f t="shared" si="73"/>
        <v>0</v>
      </c>
      <c r="U78" s="7">
        <f t="shared" si="73"/>
        <v>0</v>
      </c>
      <c r="V78" s="7">
        <f t="shared" si="73"/>
        <v>0</v>
      </c>
    </row>
    <row r="79" spans="1:22" ht="12.75" customHeight="1" x14ac:dyDescent="0.2">
      <c r="A79" s="5"/>
      <c r="B79" s="5"/>
      <c r="C79" s="5"/>
      <c r="D79" s="5"/>
      <c r="E79" s="5"/>
      <c r="F79" s="5"/>
      <c r="G79" s="5"/>
      <c r="P79" s="7">
        <f t="shared" ref="P79:V79" si="74">IF(B79&lt;&gt;"",IF(C79="",1,0),0)</f>
        <v>0</v>
      </c>
      <c r="Q79" s="7">
        <f t="shared" si="74"/>
        <v>0</v>
      </c>
      <c r="R79" s="7">
        <f t="shared" si="74"/>
        <v>0</v>
      </c>
      <c r="S79" s="7">
        <f t="shared" si="74"/>
        <v>0</v>
      </c>
      <c r="T79" s="7">
        <f t="shared" si="74"/>
        <v>0</v>
      </c>
      <c r="U79" s="7">
        <f t="shared" si="74"/>
        <v>0</v>
      </c>
      <c r="V79" s="7">
        <f t="shared" si="74"/>
        <v>0</v>
      </c>
    </row>
    <row r="80" spans="1:22" ht="12.75" customHeight="1" x14ac:dyDescent="0.2">
      <c r="A80" s="5"/>
      <c r="B80" s="5"/>
      <c r="C80" s="5"/>
      <c r="D80" s="5"/>
      <c r="E80" s="5"/>
      <c r="F80" s="5"/>
      <c r="G80" s="5"/>
      <c r="P80" s="7">
        <f t="shared" ref="P80:V80" si="75">IF(B80&lt;&gt;"",IF(C80="",1,0),0)</f>
        <v>0</v>
      </c>
      <c r="Q80" s="7">
        <f t="shared" si="75"/>
        <v>0</v>
      </c>
      <c r="R80" s="7">
        <f t="shared" si="75"/>
        <v>0</v>
      </c>
      <c r="S80" s="7">
        <f t="shared" si="75"/>
        <v>0</v>
      </c>
      <c r="T80" s="7">
        <f t="shared" si="75"/>
        <v>0</v>
      </c>
      <c r="U80" s="7">
        <f t="shared" si="75"/>
        <v>0</v>
      </c>
      <c r="V80" s="7">
        <f t="shared" si="75"/>
        <v>0</v>
      </c>
    </row>
    <row r="81" spans="1:22" ht="12.75" customHeight="1" x14ac:dyDescent="0.2">
      <c r="A81" s="5"/>
      <c r="B81" s="5"/>
      <c r="C81" s="5"/>
      <c r="D81" s="5"/>
      <c r="E81" s="5"/>
      <c r="F81" s="5"/>
      <c r="G81" s="5"/>
      <c r="P81" s="7">
        <f t="shared" ref="P81:V81" si="76">IF(B81&lt;&gt;"",IF(C81="",1,0),0)</f>
        <v>0</v>
      </c>
      <c r="Q81" s="7">
        <f t="shared" si="76"/>
        <v>0</v>
      </c>
      <c r="R81" s="7">
        <f t="shared" si="76"/>
        <v>0</v>
      </c>
      <c r="S81" s="7">
        <f t="shared" si="76"/>
        <v>0</v>
      </c>
      <c r="T81" s="7">
        <f t="shared" si="76"/>
        <v>0</v>
      </c>
      <c r="U81" s="7">
        <f t="shared" si="76"/>
        <v>0</v>
      </c>
      <c r="V81" s="7">
        <f t="shared" si="76"/>
        <v>0</v>
      </c>
    </row>
    <row r="82" spans="1:22" ht="12.75" customHeight="1" x14ac:dyDescent="0.2">
      <c r="A82" s="5"/>
      <c r="B82" s="5"/>
      <c r="C82" s="5"/>
      <c r="D82" s="5"/>
      <c r="E82" s="5"/>
      <c r="F82" s="5"/>
      <c r="G82" s="5"/>
      <c r="P82" s="7">
        <f t="shared" ref="P82:V82" si="77">IF(B82&lt;&gt;"",IF(C82="",1,0),0)</f>
        <v>0</v>
      </c>
      <c r="Q82" s="7">
        <f t="shared" si="77"/>
        <v>0</v>
      </c>
      <c r="R82" s="7">
        <f t="shared" si="77"/>
        <v>0</v>
      </c>
      <c r="S82" s="7">
        <f t="shared" si="77"/>
        <v>0</v>
      </c>
      <c r="T82" s="7">
        <f t="shared" si="77"/>
        <v>0</v>
      </c>
      <c r="U82" s="7">
        <f t="shared" si="77"/>
        <v>0</v>
      </c>
      <c r="V82" s="7">
        <f t="shared" si="77"/>
        <v>0</v>
      </c>
    </row>
    <row r="83" spans="1:22" ht="12.75" customHeight="1" x14ac:dyDescent="0.2">
      <c r="A83" s="5"/>
      <c r="B83" s="5"/>
      <c r="C83" s="5"/>
      <c r="D83" s="5"/>
      <c r="E83" s="5"/>
      <c r="F83" s="5"/>
      <c r="G83" s="5"/>
      <c r="P83" s="7">
        <f t="shared" ref="P83:V83" si="78">IF(B83&lt;&gt;"",IF(C83="",1,0),0)</f>
        <v>0</v>
      </c>
      <c r="Q83" s="7">
        <f t="shared" si="78"/>
        <v>0</v>
      </c>
      <c r="R83" s="7">
        <f t="shared" si="78"/>
        <v>0</v>
      </c>
      <c r="S83" s="7">
        <f t="shared" si="78"/>
        <v>0</v>
      </c>
      <c r="T83" s="7">
        <f t="shared" si="78"/>
        <v>0</v>
      </c>
      <c r="U83" s="7">
        <f t="shared" si="78"/>
        <v>0</v>
      </c>
      <c r="V83" s="7">
        <f t="shared" si="78"/>
        <v>0</v>
      </c>
    </row>
    <row r="84" spans="1:22" ht="12.75" customHeight="1" x14ac:dyDescent="0.2">
      <c r="A84" s="5"/>
      <c r="B84" s="5"/>
      <c r="C84" s="5"/>
      <c r="D84" s="5"/>
      <c r="E84" s="5"/>
      <c r="F84" s="5"/>
      <c r="G84" s="5"/>
      <c r="P84" s="7">
        <f t="shared" ref="P84:V84" si="79">IF(B84&lt;&gt;"",IF(C84="",1,0),0)</f>
        <v>0</v>
      </c>
      <c r="Q84" s="7">
        <f t="shared" si="79"/>
        <v>0</v>
      </c>
      <c r="R84" s="7">
        <f t="shared" si="79"/>
        <v>0</v>
      </c>
      <c r="S84" s="7">
        <f t="shared" si="79"/>
        <v>0</v>
      </c>
      <c r="T84" s="7">
        <f t="shared" si="79"/>
        <v>0</v>
      </c>
      <c r="U84" s="7">
        <f t="shared" si="79"/>
        <v>0</v>
      </c>
      <c r="V84" s="7">
        <f t="shared" si="79"/>
        <v>0</v>
      </c>
    </row>
    <row r="85" spans="1:22" ht="12.75" customHeight="1" x14ac:dyDescent="0.2">
      <c r="A85" s="5"/>
      <c r="B85" s="5"/>
      <c r="C85" s="5"/>
      <c r="D85" s="5"/>
      <c r="E85" s="5"/>
      <c r="F85" s="5"/>
      <c r="G85" s="5"/>
      <c r="P85" s="7">
        <f t="shared" ref="P85:V85" si="80">IF(B85&lt;&gt;"",IF(C85="",1,0),0)</f>
        <v>0</v>
      </c>
      <c r="Q85" s="7">
        <f t="shared" si="80"/>
        <v>0</v>
      </c>
      <c r="R85" s="7">
        <f t="shared" si="80"/>
        <v>0</v>
      </c>
      <c r="S85" s="7">
        <f t="shared" si="80"/>
        <v>0</v>
      </c>
      <c r="T85" s="7">
        <f t="shared" si="80"/>
        <v>0</v>
      </c>
      <c r="U85" s="7">
        <f t="shared" si="80"/>
        <v>0</v>
      </c>
      <c r="V85" s="7">
        <f t="shared" si="80"/>
        <v>0</v>
      </c>
    </row>
    <row r="86" spans="1:22" ht="12.75" customHeight="1" x14ac:dyDescent="0.2">
      <c r="A86" s="5"/>
      <c r="B86" s="5"/>
      <c r="C86" s="5"/>
      <c r="D86" s="5"/>
      <c r="E86" s="5"/>
      <c r="F86" s="5"/>
      <c r="G86" s="5"/>
      <c r="P86" s="7">
        <f t="shared" ref="P86:V86" si="81">IF(B86&lt;&gt;"",IF(C86="",1,0),0)</f>
        <v>0</v>
      </c>
      <c r="Q86" s="7">
        <f t="shared" si="81"/>
        <v>0</v>
      </c>
      <c r="R86" s="7">
        <f t="shared" si="81"/>
        <v>0</v>
      </c>
      <c r="S86" s="7">
        <f t="shared" si="81"/>
        <v>0</v>
      </c>
      <c r="T86" s="7">
        <f t="shared" si="81"/>
        <v>0</v>
      </c>
      <c r="U86" s="7">
        <f t="shared" si="81"/>
        <v>0</v>
      </c>
      <c r="V86" s="7">
        <f t="shared" si="81"/>
        <v>0</v>
      </c>
    </row>
    <row r="87" spans="1:22" ht="12.75" customHeight="1" x14ac:dyDescent="0.2">
      <c r="A87" s="5"/>
      <c r="B87" s="5"/>
      <c r="C87" s="5"/>
      <c r="D87" s="5"/>
      <c r="E87" s="5"/>
      <c r="F87" s="5"/>
      <c r="G87" s="5"/>
      <c r="P87" s="7">
        <f t="shared" ref="P87:V87" si="82">IF(B87&lt;&gt;"",IF(C87="",1,0),0)</f>
        <v>0</v>
      </c>
      <c r="Q87" s="7">
        <f t="shared" si="82"/>
        <v>0</v>
      </c>
      <c r="R87" s="7">
        <f t="shared" si="82"/>
        <v>0</v>
      </c>
      <c r="S87" s="7">
        <f t="shared" si="82"/>
        <v>0</v>
      </c>
      <c r="T87" s="7">
        <f t="shared" si="82"/>
        <v>0</v>
      </c>
      <c r="U87" s="7">
        <f t="shared" si="82"/>
        <v>0</v>
      </c>
      <c r="V87" s="7">
        <f t="shared" si="82"/>
        <v>0</v>
      </c>
    </row>
    <row r="88" spans="1:22" ht="12.75" customHeight="1" x14ac:dyDescent="0.2">
      <c r="A88" s="5"/>
      <c r="B88" s="5"/>
      <c r="C88" s="5"/>
      <c r="D88" s="5"/>
      <c r="E88" s="5"/>
      <c r="F88" s="5"/>
      <c r="G88" s="5"/>
      <c r="P88" s="7">
        <f t="shared" ref="P88:V88" si="83">IF(B88&lt;&gt;"",IF(C88="",1,0),0)</f>
        <v>0</v>
      </c>
      <c r="Q88" s="7">
        <f t="shared" si="83"/>
        <v>0</v>
      </c>
      <c r="R88" s="7">
        <f t="shared" si="83"/>
        <v>0</v>
      </c>
      <c r="S88" s="7">
        <f t="shared" si="83"/>
        <v>0</v>
      </c>
      <c r="T88" s="7">
        <f t="shared" si="83"/>
        <v>0</v>
      </c>
      <c r="U88" s="7">
        <f t="shared" si="83"/>
        <v>0</v>
      </c>
      <c r="V88" s="7">
        <f t="shared" si="83"/>
        <v>0</v>
      </c>
    </row>
    <row r="89" spans="1:22" ht="12.75" customHeight="1" x14ac:dyDescent="0.2">
      <c r="A89" s="5"/>
      <c r="B89" s="5"/>
      <c r="C89" s="5"/>
      <c r="D89" s="5"/>
      <c r="E89" s="5"/>
      <c r="F89" s="5"/>
      <c r="G89" s="5"/>
      <c r="P89" s="7">
        <f t="shared" ref="P89:V89" si="84">IF(B89&lt;&gt;"",IF(C89="",1,0),0)</f>
        <v>0</v>
      </c>
      <c r="Q89" s="7">
        <f t="shared" si="84"/>
        <v>0</v>
      </c>
      <c r="R89" s="7">
        <f t="shared" si="84"/>
        <v>0</v>
      </c>
      <c r="S89" s="7">
        <f t="shared" si="84"/>
        <v>0</v>
      </c>
      <c r="T89" s="7">
        <f t="shared" si="84"/>
        <v>0</v>
      </c>
      <c r="U89" s="7">
        <f t="shared" si="84"/>
        <v>0</v>
      </c>
      <c r="V89" s="7">
        <f t="shared" si="84"/>
        <v>0</v>
      </c>
    </row>
    <row r="90" spans="1:22" ht="12.75" customHeight="1" x14ac:dyDescent="0.2">
      <c r="A90" s="5"/>
      <c r="B90" s="5"/>
      <c r="C90" s="5"/>
      <c r="D90" s="5"/>
      <c r="E90" s="5"/>
      <c r="F90" s="5"/>
      <c r="G90" s="5"/>
      <c r="P90" s="7">
        <f t="shared" ref="P90:V90" si="85">IF(B90&lt;&gt;"",IF(C90="",1,0),0)</f>
        <v>0</v>
      </c>
      <c r="Q90" s="7">
        <f t="shared" si="85"/>
        <v>0</v>
      </c>
      <c r="R90" s="7">
        <f t="shared" si="85"/>
        <v>0</v>
      </c>
      <c r="S90" s="7">
        <f t="shared" si="85"/>
        <v>0</v>
      </c>
      <c r="T90" s="7">
        <f t="shared" si="85"/>
        <v>0</v>
      </c>
      <c r="U90" s="7">
        <f t="shared" si="85"/>
        <v>0</v>
      </c>
      <c r="V90" s="7">
        <f t="shared" si="85"/>
        <v>0</v>
      </c>
    </row>
    <row r="91" spans="1:22" ht="12.75" customHeight="1" x14ac:dyDescent="0.2">
      <c r="A91" s="5"/>
      <c r="B91" s="5"/>
      <c r="C91" s="5"/>
      <c r="D91" s="5"/>
      <c r="E91" s="5"/>
      <c r="F91" s="5"/>
      <c r="G91" s="5"/>
      <c r="P91" s="7">
        <f t="shared" ref="P91:V91" si="86">IF(B91&lt;&gt;"",IF(C91="",1,0),0)</f>
        <v>0</v>
      </c>
      <c r="Q91" s="7">
        <f t="shared" si="86"/>
        <v>0</v>
      </c>
      <c r="R91" s="7">
        <f t="shared" si="86"/>
        <v>0</v>
      </c>
      <c r="S91" s="7">
        <f t="shared" si="86"/>
        <v>0</v>
      </c>
      <c r="T91" s="7">
        <f t="shared" si="86"/>
        <v>0</v>
      </c>
      <c r="U91" s="7">
        <f t="shared" si="86"/>
        <v>0</v>
      </c>
      <c r="V91" s="7">
        <f t="shared" si="86"/>
        <v>0</v>
      </c>
    </row>
    <row r="92" spans="1:22" ht="12.75" customHeight="1" x14ac:dyDescent="0.2">
      <c r="A92" s="5"/>
      <c r="B92" s="5"/>
      <c r="C92" s="5"/>
      <c r="D92" s="5"/>
      <c r="E92" s="5"/>
      <c r="F92" s="5"/>
      <c r="G92" s="5"/>
      <c r="P92" s="7">
        <f t="shared" ref="P92:V92" si="87">IF(B92&lt;&gt;"",IF(C92="",1,0),0)</f>
        <v>0</v>
      </c>
      <c r="Q92" s="7">
        <f t="shared" si="87"/>
        <v>0</v>
      </c>
      <c r="R92" s="7">
        <f t="shared" si="87"/>
        <v>0</v>
      </c>
      <c r="S92" s="7">
        <f t="shared" si="87"/>
        <v>0</v>
      </c>
      <c r="T92" s="7">
        <f t="shared" si="87"/>
        <v>0</v>
      </c>
      <c r="U92" s="7">
        <f t="shared" si="87"/>
        <v>0</v>
      </c>
      <c r="V92" s="7">
        <f t="shared" si="87"/>
        <v>0</v>
      </c>
    </row>
    <row r="93" spans="1:22" ht="12.75" customHeight="1" x14ac:dyDescent="0.2">
      <c r="A93" s="5"/>
      <c r="B93" s="5"/>
      <c r="C93" s="5"/>
      <c r="D93" s="5"/>
      <c r="E93" s="5"/>
      <c r="F93" s="5"/>
      <c r="G93" s="5"/>
      <c r="P93" s="7">
        <f t="shared" ref="P93:V93" si="88">IF(B93&lt;&gt;"",IF(C93="",1,0),0)</f>
        <v>0</v>
      </c>
      <c r="Q93" s="7">
        <f t="shared" si="88"/>
        <v>0</v>
      </c>
      <c r="R93" s="7">
        <f t="shared" si="88"/>
        <v>0</v>
      </c>
      <c r="S93" s="7">
        <f t="shared" si="88"/>
        <v>0</v>
      </c>
      <c r="T93" s="7">
        <f t="shared" si="88"/>
        <v>0</v>
      </c>
      <c r="U93" s="7">
        <f t="shared" si="88"/>
        <v>0</v>
      </c>
      <c r="V93" s="7">
        <f t="shared" si="88"/>
        <v>0</v>
      </c>
    </row>
    <row r="94" spans="1:22" ht="12.75" customHeight="1" x14ac:dyDescent="0.2">
      <c r="A94" s="5"/>
      <c r="B94" s="5"/>
      <c r="C94" s="5"/>
      <c r="D94" s="5"/>
      <c r="E94" s="5"/>
      <c r="F94" s="5"/>
      <c r="G94" s="5"/>
      <c r="P94" s="7">
        <f t="shared" ref="P94:V94" si="89">IF(B94&lt;&gt;"",IF(C94="",1,0),0)</f>
        <v>0</v>
      </c>
      <c r="Q94" s="7">
        <f t="shared" si="89"/>
        <v>0</v>
      </c>
      <c r="R94" s="7">
        <f t="shared" si="89"/>
        <v>0</v>
      </c>
      <c r="S94" s="7">
        <f t="shared" si="89"/>
        <v>0</v>
      </c>
      <c r="T94" s="7">
        <f t="shared" si="89"/>
        <v>0</v>
      </c>
      <c r="U94" s="7">
        <f t="shared" si="89"/>
        <v>0</v>
      </c>
      <c r="V94" s="7">
        <f t="shared" si="89"/>
        <v>0</v>
      </c>
    </row>
    <row r="95" spans="1:22" ht="12.75" customHeight="1" x14ac:dyDescent="0.2">
      <c r="A95" s="5"/>
      <c r="B95" s="5"/>
      <c r="C95" s="5"/>
      <c r="D95" s="5"/>
      <c r="E95" s="5"/>
      <c r="F95" s="5"/>
      <c r="G95" s="5"/>
      <c r="P95" s="7">
        <f t="shared" ref="P95:V95" si="90">IF(B95&lt;&gt;"",IF(C95="",1,0),0)</f>
        <v>0</v>
      </c>
      <c r="Q95" s="7">
        <f t="shared" si="90"/>
        <v>0</v>
      </c>
      <c r="R95" s="7">
        <f t="shared" si="90"/>
        <v>0</v>
      </c>
      <c r="S95" s="7">
        <f t="shared" si="90"/>
        <v>0</v>
      </c>
      <c r="T95" s="7">
        <f t="shared" si="90"/>
        <v>0</v>
      </c>
      <c r="U95" s="7">
        <f t="shared" si="90"/>
        <v>0</v>
      </c>
      <c r="V95" s="7">
        <f t="shared" si="90"/>
        <v>0</v>
      </c>
    </row>
    <row r="96" spans="1:22" ht="12.75" customHeight="1" x14ac:dyDescent="0.2">
      <c r="A96" s="5"/>
      <c r="B96" s="5"/>
      <c r="C96" s="5"/>
      <c r="D96" s="5"/>
      <c r="E96" s="5"/>
      <c r="F96" s="5"/>
      <c r="G96" s="5"/>
      <c r="P96" s="7">
        <f t="shared" ref="P96:V96" si="91">IF(B96&lt;&gt;"",IF(C96="",1,0),0)</f>
        <v>0</v>
      </c>
      <c r="Q96" s="7">
        <f t="shared" si="91"/>
        <v>0</v>
      </c>
      <c r="R96" s="7">
        <f t="shared" si="91"/>
        <v>0</v>
      </c>
      <c r="S96" s="7">
        <f t="shared" si="91"/>
        <v>0</v>
      </c>
      <c r="T96" s="7">
        <f t="shared" si="91"/>
        <v>0</v>
      </c>
      <c r="U96" s="7">
        <f t="shared" si="91"/>
        <v>0</v>
      </c>
      <c r="V96" s="7">
        <f t="shared" si="91"/>
        <v>0</v>
      </c>
    </row>
    <row r="97" spans="1:22" ht="12.75" customHeight="1" x14ac:dyDescent="0.2">
      <c r="A97" s="5"/>
      <c r="B97" s="5"/>
      <c r="C97" s="5"/>
      <c r="D97" s="5"/>
      <c r="E97" s="5"/>
      <c r="F97" s="5"/>
      <c r="G97" s="5"/>
      <c r="P97" s="7">
        <f t="shared" ref="P97:V97" si="92">IF(B97&lt;&gt;"",IF(C97="",1,0),0)</f>
        <v>0</v>
      </c>
      <c r="Q97" s="7">
        <f t="shared" si="92"/>
        <v>0</v>
      </c>
      <c r="R97" s="7">
        <f t="shared" si="92"/>
        <v>0</v>
      </c>
      <c r="S97" s="7">
        <f t="shared" si="92"/>
        <v>0</v>
      </c>
      <c r="T97" s="7">
        <f t="shared" si="92"/>
        <v>0</v>
      </c>
      <c r="U97" s="7">
        <f t="shared" si="92"/>
        <v>0</v>
      </c>
      <c r="V97" s="7">
        <f t="shared" si="92"/>
        <v>0</v>
      </c>
    </row>
    <row r="98" spans="1:22" ht="12.75" customHeight="1" x14ac:dyDescent="0.2">
      <c r="A98" s="5"/>
      <c r="B98" s="5"/>
      <c r="C98" s="5"/>
      <c r="D98" s="5"/>
      <c r="E98" s="5"/>
      <c r="F98" s="5"/>
      <c r="G98" s="5"/>
      <c r="P98" s="7">
        <f t="shared" ref="P98:V98" si="93">IF(B98&lt;&gt;"",IF(C98="",1,0),0)</f>
        <v>0</v>
      </c>
      <c r="Q98" s="7">
        <f t="shared" si="93"/>
        <v>0</v>
      </c>
      <c r="R98" s="7">
        <f t="shared" si="93"/>
        <v>0</v>
      </c>
      <c r="S98" s="7">
        <f t="shared" si="93"/>
        <v>0</v>
      </c>
      <c r="T98" s="7">
        <f t="shared" si="93"/>
        <v>0</v>
      </c>
      <c r="U98" s="7">
        <f t="shared" si="93"/>
        <v>0</v>
      </c>
      <c r="V98" s="7">
        <f t="shared" si="93"/>
        <v>0</v>
      </c>
    </row>
    <row r="99" spans="1:22" ht="12.75" customHeight="1" x14ac:dyDescent="0.2">
      <c r="A99" s="5"/>
      <c r="B99" s="5"/>
      <c r="C99" s="5"/>
      <c r="D99" s="5"/>
      <c r="E99" s="5"/>
      <c r="F99" s="5"/>
      <c r="G99" s="5"/>
      <c r="P99" s="7">
        <f t="shared" ref="P99:V99" si="94">IF(B99&lt;&gt;"",IF(C99="",1,0),0)</f>
        <v>0</v>
      </c>
      <c r="Q99" s="7">
        <f t="shared" si="94"/>
        <v>0</v>
      </c>
      <c r="R99" s="7">
        <f t="shared" si="94"/>
        <v>0</v>
      </c>
      <c r="S99" s="7">
        <f t="shared" si="94"/>
        <v>0</v>
      </c>
      <c r="T99" s="7">
        <f t="shared" si="94"/>
        <v>0</v>
      </c>
      <c r="U99" s="7">
        <f t="shared" si="94"/>
        <v>0</v>
      </c>
      <c r="V99" s="7">
        <f t="shared" si="94"/>
        <v>0</v>
      </c>
    </row>
    <row r="100" spans="1:22" ht="12.75" customHeight="1" x14ac:dyDescent="0.2">
      <c r="A100" s="5"/>
      <c r="B100" s="5"/>
      <c r="C100" s="5"/>
      <c r="D100" s="5"/>
      <c r="E100" s="5"/>
      <c r="F100" s="5"/>
      <c r="G100" s="5"/>
      <c r="P100" s="7">
        <f t="shared" ref="P100:V100" si="95">IF(B100&lt;&gt;"",IF(C100="",1,0),0)</f>
        <v>0</v>
      </c>
      <c r="Q100" s="7">
        <f t="shared" si="95"/>
        <v>0</v>
      </c>
      <c r="R100" s="7">
        <f t="shared" si="95"/>
        <v>0</v>
      </c>
      <c r="S100" s="7">
        <f t="shared" si="95"/>
        <v>0</v>
      </c>
      <c r="T100" s="7">
        <f t="shared" si="95"/>
        <v>0</v>
      </c>
      <c r="U100" s="7">
        <f t="shared" si="95"/>
        <v>0</v>
      </c>
      <c r="V100" s="7">
        <f t="shared" si="95"/>
        <v>0</v>
      </c>
    </row>
    <row r="101" spans="1:22" ht="12.75" customHeight="1" x14ac:dyDescent="0.2">
      <c r="A101" s="5"/>
      <c r="B101" s="5"/>
      <c r="C101" s="5"/>
      <c r="D101" s="5"/>
      <c r="E101" s="5"/>
      <c r="F101" s="5"/>
      <c r="G101" s="5"/>
      <c r="P101" s="7">
        <f t="shared" ref="P101:V101" si="96">IF(B101&lt;&gt;"",IF(C101="",1,0),0)</f>
        <v>0</v>
      </c>
      <c r="Q101" s="7">
        <f t="shared" si="96"/>
        <v>0</v>
      </c>
      <c r="R101" s="7">
        <f t="shared" si="96"/>
        <v>0</v>
      </c>
      <c r="S101" s="7">
        <f t="shared" si="96"/>
        <v>0</v>
      </c>
      <c r="T101" s="7">
        <f t="shared" si="96"/>
        <v>0</v>
      </c>
      <c r="U101" s="7">
        <f t="shared" si="96"/>
        <v>0</v>
      </c>
      <c r="V101" s="7">
        <f t="shared" si="96"/>
        <v>0</v>
      </c>
    </row>
    <row r="102" spans="1:22" ht="12.75" customHeight="1" x14ac:dyDescent="0.2">
      <c r="A102" s="5"/>
      <c r="B102" s="5"/>
      <c r="C102" s="5"/>
      <c r="D102" s="5"/>
      <c r="E102" s="5"/>
      <c r="F102" s="5"/>
      <c r="G102" s="5"/>
      <c r="P102" s="7">
        <f t="shared" ref="P102:V102" si="97">IF(B102&lt;&gt;"",IF(C102="",1,0),0)</f>
        <v>0</v>
      </c>
      <c r="Q102" s="7">
        <f t="shared" si="97"/>
        <v>0</v>
      </c>
      <c r="R102" s="7">
        <f t="shared" si="97"/>
        <v>0</v>
      </c>
      <c r="S102" s="7">
        <f t="shared" si="97"/>
        <v>0</v>
      </c>
      <c r="T102" s="7">
        <f t="shared" si="97"/>
        <v>0</v>
      </c>
      <c r="U102" s="7">
        <f t="shared" si="97"/>
        <v>0</v>
      </c>
      <c r="V102" s="7">
        <f t="shared" si="97"/>
        <v>0</v>
      </c>
    </row>
    <row r="103" spans="1:22" ht="12.75" customHeight="1" x14ac:dyDescent="0.2">
      <c r="A103" s="5"/>
      <c r="B103" s="5"/>
      <c r="C103" s="5"/>
      <c r="D103" s="5"/>
      <c r="E103" s="5"/>
      <c r="F103" s="5"/>
      <c r="G103" s="5"/>
      <c r="P103" s="7">
        <f t="shared" ref="P103:V103" si="98">IF(B103&lt;&gt;"",IF(C103="",1,0),0)</f>
        <v>0</v>
      </c>
      <c r="Q103" s="7">
        <f t="shared" si="98"/>
        <v>0</v>
      </c>
      <c r="R103" s="7">
        <f t="shared" si="98"/>
        <v>0</v>
      </c>
      <c r="S103" s="7">
        <f t="shared" si="98"/>
        <v>0</v>
      </c>
      <c r="T103" s="7">
        <f t="shared" si="98"/>
        <v>0</v>
      </c>
      <c r="U103" s="7">
        <f t="shared" si="98"/>
        <v>0</v>
      </c>
      <c r="V103" s="7">
        <f t="shared" si="98"/>
        <v>0</v>
      </c>
    </row>
    <row r="104" spans="1:22" ht="12.75" customHeight="1" x14ac:dyDescent="0.2">
      <c r="A104" s="5"/>
      <c r="B104" s="5"/>
      <c r="C104" s="5"/>
      <c r="D104" s="5"/>
      <c r="E104" s="5"/>
      <c r="F104" s="5"/>
      <c r="G104" s="5"/>
      <c r="P104" s="7">
        <f t="shared" ref="P104:V104" si="99">IF(B104&lt;&gt;"",IF(C104="",1,0),0)</f>
        <v>0</v>
      </c>
      <c r="Q104" s="7">
        <f t="shared" si="99"/>
        <v>0</v>
      </c>
      <c r="R104" s="7">
        <f t="shared" si="99"/>
        <v>0</v>
      </c>
      <c r="S104" s="7">
        <f t="shared" si="99"/>
        <v>0</v>
      </c>
      <c r="T104" s="7">
        <f t="shared" si="99"/>
        <v>0</v>
      </c>
      <c r="U104" s="7">
        <f t="shared" si="99"/>
        <v>0</v>
      </c>
      <c r="V104" s="7">
        <f t="shared" si="99"/>
        <v>0</v>
      </c>
    </row>
    <row r="105" spans="1:22" ht="12.75" customHeight="1" x14ac:dyDescent="0.2">
      <c r="A105" s="5"/>
      <c r="B105" s="5"/>
      <c r="C105" s="5"/>
      <c r="D105" s="5"/>
      <c r="E105" s="5"/>
      <c r="F105" s="5"/>
      <c r="G105" s="5"/>
      <c r="P105" s="7">
        <f t="shared" ref="P105:V105" si="100">IF(B105&lt;&gt;"",IF(C105="",1,0),0)</f>
        <v>0</v>
      </c>
      <c r="Q105" s="7">
        <f t="shared" si="100"/>
        <v>0</v>
      </c>
      <c r="R105" s="7">
        <f t="shared" si="100"/>
        <v>0</v>
      </c>
      <c r="S105" s="7">
        <f t="shared" si="100"/>
        <v>0</v>
      </c>
      <c r="T105" s="7">
        <f t="shared" si="100"/>
        <v>0</v>
      </c>
      <c r="U105" s="7">
        <f t="shared" si="100"/>
        <v>0</v>
      </c>
      <c r="V105" s="7">
        <f t="shared" si="100"/>
        <v>0</v>
      </c>
    </row>
    <row r="106" spans="1:22" ht="12.75" customHeight="1" x14ac:dyDescent="0.2">
      <c r="A106" s="5"/>
      <c r="B106" s="5"/>
      <c r="C106" s="5"/>
      <c r="D106" s="5"/>
      <c r="E106" s="5"/>
      <c r="F106" s="5"/>
      <c r="G106" s="5"/>
      <c r="P106" s="7">
        <f t="shared" ref="P106:V106" si="101">IF(B106&lt;&gt;"",IF(C106="",1,0),0)</f>
        <v>0</v>
      </c>
      <c r="Q106" s="7">
        <f t="shared" si="101"/>
        <v>0</v>
      </c>
      <c r="R106" s="7">
        <f t="shared" si="101"/>
        <v>0</v>
      </c>
      <c r="S106" s="7">
        <f t="shared" si="101"/>
        <v>0</v>
      </c>
      <c r="T106" s="7">
        <f t="shared" si="101"/>
        <v>0</v>
      </c>
      <c r="U106" s="7">
        <f t="shared" si="101"/>
        <v>0</v>
      </c>
      <c r="V106" s="7">
        <f t="shared" si="101"/>
        <v>0</v>
      </c>
    </row>
    <row r="107" spans="1:22" ht="12.75" customHeight="1" x14ac:dyDescent="0.2">
      <c r="A107" s="5"/>
      <c r="B107" s="5"/>
      <c r="C107" s="5"/>
      <c r="D107" s="5"/>
      <c r="E107" s="5"/>
      <c r="F107" s="5"/>
      <c r="G107" s="5"/>
      <c r="P107" s="7">
        <f t="shared" ref="P107:V107" si="102">IF(B107&lt;&gt;"",IF(C107="",1,0),0)</f>
        <v>0</v>
      </c>
      <c r="Q107" s="7">
        <f t="shared" si="102"/>
        <v>0</v>
      </c>
      <c r="R107" s="7">
        <f t="shared" si="102"/>
        <v>0</v>
      </c>
      <c r="S107" s="7">
        <f t="shared" si="102"/>
        <v>0</v>
      </c>
      <c r="T107" s="7">
        <f t="shared" si="102"/>
        <v>0</v>
      </c>
      <c r="U107" s="7">
        <f t="shared" si="102"/>
        <v>0</v>
      </c>
      <c r="V107" s="7">
        <f t="shared" si="102"/>
        <v>0</v>
      </c>
    </row>
    <row r="108" spans="1:22" ht="12.75" customHeight="1" x14ac:dyDescent="0.2">
      <c r="A108" s="5"/>
      <c r="B108" s="5"/>
      <c r="C108" s="5"/>
      <c r="D108" s="5"/>
      <c r="E108" s="5"/>
      <c r="F108" s="5"/>
      <c r="G108" s="5"/>
      <c r="P108" s="7">
        <f t="shared" ref="P108:V108" si="103">IF(B108&lt;&gt;"",IF(C108="",1,0),0)</f>
        <v>0</v>
      </c>
      <c r="Q108" s="7">
        <f t="shared" si="103"/>
        <v>0</v>
      </c>
      <c r="R108" s="7">
        <f t="shared" si="103"/>
        <v>0</v>
      </c>
      <c r="S108" s="7">
        <f t="shared" si="103"/>
        <v>0</v>
      </c>
      <c r="T108" s="7">
        <f t="shared" si="103"/>
        <v>0</v>
      </c>
      <c r="U108" s="7">
        <f t="shared" si="103"/>
        <v>0</v>
      </c>
      <c r="V108" s="7">
        <f t="shared" si="103"/>
        <v>0</v>
      </c>
    </row>
    <row r="109" spans="1:22" ht="12.75" customHeight="1" x14ac:dyDescent="0.2">
      <c r="A109" s="5"/>
      <c r="B109" s="5"/>
      <c r="C109" s="5"/>
      <c r="D109" s="5"/>
      <c r="E109" s="5"/>
      <c r="F109" s="5"/>
      <c r="G109" s="5"/>
      <c r="P109" s="7">
        <f t="shared" ref="P109:V109" si="104">IF(B109&lt;&gt;"",IF(C109="",1,0),0)</f>
        <v>0</v>
      </c>
      <c r="Q109" s="7">
        <f t="shared" si="104"/>
        <v>0</v>
      </c>
      <c r="R109" s="7">
        <f t="shared" si="104"/>
        <v>0</v>
      </c>
      <c r="S109" s="7">
        <f t="shared" si="104"/>
        <v>0</v>
      </c>
      <c r="T109" s="7">
        <f t="shared" si="104"/>
        <v>0</v>
      </c>
      <c r="U109" s="7">
        <f t="shared" si="104"/>
        <v>0</v>
      </c>
      <c r="V109" s="7">
        <f t="shared" si="104"/>
        <v>0</v>
      </c>
    </row>
    <row r="110" spans="1:22" ht="12.75" customHeight="1" x14ac:dyDescent="0.2">
      <c r="A110" s="5"/>
      <c r="B110" s="5"/>
      <c r="C110" s="5"/>
      <c r="D110" s="5"/>
      <c r="E110" s="5"/>
      <c r="F110" s="5"/>
      <c r="G110" s="5"/>
      <c r="P110" s="7">
        <f t="shared" ref="P110:V110" si="105">IF(B110&lt;&gt;"",IF(C110="",1,0),0)</f>
        <v>0</v>
      </c>
      <c r="Q110" s="7">
        <f t="shared" si="105"/>
        <v>0</v>
      </c>
      <c r="R110" s="7">
        <f t="shared" si="105"/>
        <v>0</v>
      </c>
      <c r="S110" s="7">
        <f t="shared" si="105"/>
        <v>0</v>
      </c>
      <c r="T110" s="7">
        <f t="shared" si="105"/>
        <v>0</v>
      </c>
      <c r="U110" s="7">
        <f t="shared" si="105"/>
        <v>0</v>
      </c>
      <c r="V110" s="7">
        <f t="shared" si="105"/>
        <v>0</v>
      </c>
    </row>
    <row r="111" spans="1:22" ht="12.75" customHeight="1" x14ac:dyDescent="0.2">
      <c r="A111" s="5"/>
      <c r="B111" s="5"/>
      <c r="C111" s="5"/>
      <c r="D111" s="5"/>
      <c r="E111" s="5"/>
      <c r="F111" s="5"/>
      <c r="G111" s="5"/>
      <c r="P111" s="7">
        <f t="shared" ref="P111:V111" si="106">IF(B111&lt;&gt;"",IF(C111="",1,0),0)</f>
        <v>0</v>
      </c>
      <c r="Q111" s="7">
        <f t="shared" si="106"/>
        <v>0</v>
      </c>
      <c r="R111" s="7">
        <f t="shared" si="106"/>
        <v>0</v>
      </c>
      <c r="S111" s="7">
        <f t="shared" si="106"/>
        <v>0</v>
      </c>
      <c r="T111" s="7">
        <f t="shared" si="106"/>
        <v>0</v>
      </c>
      <c r="U111" s="7">
        <f t="shared" si="106"/>
        <v>0</v>
      </c>
      <c r="V111" s="7">
        <f t="shared" si="106"/>
        <v>0</v>
      </c>
    </row>
    <row r="112" spans="1:22" ht="12.75" customHeight="1" x14ac:dyDescent="0.2">
      <c r="A112" s="5"/>
      <c r="B112" s="5"/>
      <c r="C112" s="5"/>
      <c r="D112" s="5"/>
      <c r="E112" s="5"/>
      <c r="F112" s="5"/>
      <c r="G112" s="5"/>
      <c r="P112" s="7">
        <f t="shared" ref="P112:V112" si="107">IF(B112&lt;&gt;"",IF(C112="",1,0),0)</f>
        <v>0</v>
      </c>
      <c r="Q112" s="7">
        <f t="shared" si="107"/>
        <v>0</v>
      </c>
      <c r="R112" s="7">
        <f t="shared" si="107"/>
        <v>0</v>
      </c>
      <c r="S112" s="7">
        <f t="shared" si="107"/>
        <v>0</v>
      </c>
      <c r="T112" s="7">
        <f t="shared" si="107"/>
        <v>0</v>
      </c>
      <c r="U112" s="7">
        <f t="shared" si="107"/>
        <v>0</v>
      </c>
      <c r="V112" s="7">
        <f t="shared" si="107"/>
        <v>0</v>
      </c>
    </row>
    <row r="113" spans="1:22" ht="12.75" customHeight="1" x14ac:dyDescent="0.2">
      <c r="A113" s="5"/>
      <c r="B113" s="5"/>
      <c r="C113" s="5"/>
      <c r="D113" s="5"/>
      <c r="E113" s="5"/>
      <c r="F113" s="5"/>
      <c r="G113" s="5"/>
      <c r="P113" s="7">
        <f t="shared" ref="P113:V113" si="108">IF(B113&lt;&gt;"",IF(C113="",1,0),0)</f>
        <v>0</v>
      </c>
      <c r="Q113" s="7">
        <f t="shared" si="108"/>
        <v>0</v>
      </c>
      <c r="R113" s="7">
        <f t="shared" si="108"/>
        <v>0</v>
      </c>
      <c r="S113" s="7">
        <f t="shared" si="108"/>
        <v>0</v>
      </c>
      <c r="T113" s="7">
        <f t="shared" si="108"/>
        <v>0</v>
      </c>
      <c r="U113" s="7">
        <f t="shared" si="108"/>
        <v>0</v>
      </c>
      <c r="V113" s="7">
        <f t="shared" si="108"/>
        <v>0</v>
      </c>
    </row>
    <row r="114" spans="1:22" ht="12.75" customHeight="1" x14ac:dyDescent="0.2">
      <c r="A114" s="5"/>
      <c r="B114" s="5"/>
      <c r="C114" s="5"/>
      <c r="D114" s="5"/>
      <c r="E114" s="5"/>
      <c r="F114" s="5"/>
      <c r="G114" s="5"/>
      <c r="P114" s="7">
        <f t="shared" ref="P114:V114" si="109">IF(B114&lt;&gt;"",IF(C114="",1,0),0)</f>
        <v>0</v>
      </c>
      <c r="Q114" s="7">
        <f t="shared" si="109"/>
        <v>0</v>
      </c>
      <c r="R114" s="7">
        <f t="shared" si="109"/>
        <v>0</v>
      </c>
      <c r="S114" s="7">
        <f t="shared" si="109"/>
        <v>0</v>
      </c>
      <c r="T114" s="7">
        <f t="shared" si="109"/>
        <v>0</v>
      </c>
      <c r="U114" s="7">
        <f t="shared" si="109"/>
        <v>0</v>
      </c>
      <c r="V114" s="7">
        <f t="shared" si="109"/>
        <v>0</v>
      </c>
    </row>
    <row r="115" spans="1:22" ht="12.75" customHeight="1" x14ac:dyDescent="0.2">
      <c r="A115" s="5"/>
      <c r="B115" s="5"/>
      <c r="C115" s="5"/>
      <c r="D115" s="5"/>
      <c r="E115" s="5"/>
      <c r="F115" s="5"/>
      <c r="G115" s="5"/>
      <c r="P115" s="7">
        <f t="shared" ref="P115:V115" si="110">IF(B115&lt;&gt;"",IF(C115="",1,0),0)</f>
        <v>0</v>
      </c>
      <c r="Q115" s="7">
        <f t="shared" si="110"/>
        <v>0</v>
      </c>
      <c r="R115" s="7">
        <f t="shared" si="110"/>
        <v>0</v>
      </c>
      <c r="S115" s="7">
        <f t="shared" si="110"/>
        <v>0</v>
      </c>
      <c r="T115" s="7">
        <f t="shared" si="110"/>
        <v>0</v>
      </c>
      <c r="U115" s="7">
        <f t="shared" si="110"/>
        <v>0</v>
      </c>
      <c r="V115" s="7">
        <f t="shared" si="110"/>
        <v>0</v>
      </c>
    </row>
    <row r="116" spans="1:22" ht="12.75" customHeight="1" x14ac:dyDescent="0.2">
      <c r="A116" s="5"/>
      <c r="B116" s="5"/>
      <c r="C116" s="5"/>
      <c r="D116" s="5"/>
      <c r="E116" s="5"/>
      <c r="F116" s="5"/>
      <c r="G116" s="5"/>
      <c r="P116" s="7">
        <f t="shared" ref="P116:V116" si="111">IF(B116&lt;&gt;"",IF(C116="",1,0),0)</f>
        <v>0</v>
      </c>
      <c r="Q116" s="7">
        <f t="shared" si="111"/>
        <v>0</v>
      </c>
      <c r="R116" s="7">
        <f t="shared" si="111"/>
        <v>0</v>
      </c>
      <c r="S116" s="7">
        <f t="shared" si="111"/>
        <v>0</v>
      </c>
      <c r="T116" s="7">
        <f t="shared" si="111"/>
        <v>0</v>
      </c>
      <c r="U116" s="7">
        <f t="shared" si="111"/>
        <v>0</v>
      </c>
      <c r="V116" s="7">
        <f t="shared" si="111"/>
        <v>0</v>
      </c>
    </row>
    <row r="117" spans="1:22" ht="12.75" customHeight="1" x14ac:dyDescent="0.2">
      <c r="A117" s="5"/>
      <c r="B117" s="5"/>
      <c r="C117" s="5"/>
      <c r="D117" s="5"/>
      <c r="E117" s="5"/>
      <c r="F117" s="5"/>
      <c r="G117" s="5"/>
      <c r="P117" s="7">
        <f t="shared" ref="P117:V117" si="112">IF(B117&lt;&gt;"",IF(C117="",1,0),0)</f>
        <v>0</v>
      </c>
      <c r="Q117" s="7">
        <f t="shared" si="112"/>
        <v>0</v>
      </c>
      <c r="R117" s="7">
        <f t="shared" si="112"/>
        <v>0</v>
      </c>
      <c r="S117" s="7">
        <f t="shared" si="112"/>
        <v>0</v>
      </c>
      <c r="T117" s="7">
        <f t="shared" si="112"/>
        <v>0</v>
      </c>
      <c r="U117" s="7">
        <f t="shared" si="112"/>
        <v>0</v>
      </c>
      <c r="V117" s="7">
        <f t="shared" si="112"/>
        <v>0</v>
      </c>
    </row>
    <row r="118" spans="1:22" ht="12.75" customHeight="1" x14ac:dyDescent="0.2">
      <c r="A118" s="5"/>
      <c r="B118" s="5"/>
      <c r="C118" s="5"/>
      <c r="D118" s="5"/>
      <c r="E118" s="5"/>
      <c r="F118" s="5"/>
      <c r="G118" s="5"/>
      <c r="P118" s="7">
        <f t="shared" ref="P118:V118" si="113">IF(B118&lt;&gt;"",IF(C118="",1,0),0)</f>
        <v>0</v>
      </c>
      <c r="Q118" s="7">
        <f t="shared" si="113"/>
        <v>0</v>
      </c>
      <c r="R118" s="7">
        <f t="shared" si="113"/>
        <v>0</v>
      </c>
      <c r="S118" s="7">
        <f t="shared" si="113"/>
        <v>0</v>
      </c>
      <c r="T118" s="7">
        <f t="shared" si="113"/>
        <v>0</v>
      </c>
      <c r="U118" s="7">
        <f t="shared" si="113"/>
        <v>0</v>
      </c>
      <c r="V118" s="7">
        <f t="shared" si="113"/>
        <v>0</v>
      </c>
    </row>
    <row r="119" spans="1:22" ht="12.75" customHeight="1" x14ac:dyDescent="0.2">
      <c r="A119" s="5"/>
      <c r="B119" s="5"/>
      <c r="C119" s="5"/>
      <c r="D119" s="5"/>
      <c r="E119" s="5"/>
      <c r="F119" s="5"/>
      <c r="G119" s="5"/>
      <c r="P119" s="7">
        <f t="shared" ref="P119:V119" si="114">IF(B119&lt;&gt;"",IF(C119="",1,0),0)</f>
        <v>0</v>
      </c>
      <c r="Q119" s="7">
        <f t="shared" si="114"/>
        <v>0</v>
      </c>
      <c r="R119" s="7">
        <f t="shared" si="114"/>
        <v>0</v>
      </c>
      <c r="S119" s="7">
        <f t="shared" si="114"/>
        <v>0</v>
      </c>
      <c r="T119" s="7">
        <f t="shared" si="114"/>
        <v>0</v>
      </c>
      <c r="U119" s="7">
        <f t="shared" si="114"/>
        <v>0</v>
      </c>
      <c r="V119" s="7">
        <f t="shared" si="114"/>
        <v>0</v>
      </c>
    </row>
    <row r="120" spans="1:22" ht="12.75" customHeight="1" x14ac:dyDescent="0.2">
      <c r="A120" s="5"/>
      <c r="B120" s="5"/>
      <c r="C120" s="5"/>
      <c r="D120" s="5"/>
      <c r="E120" s="5"/>
      <c r="F120" s="5"/>
      <c r="G120" s="5"/>
      <c r="P120" s="7">
        <f t="shared" ref="P120:V120" si="115">IF(B120&lt;&gt;"",IF(C120="",1,0),0)</f>
        <v>0</v>
      </c>
      <c r="Q120" s="7">
        <f t="shared" si="115"/>
        <v>0</v>
      </c>
      <c r="R120" s="7">
        <f t="shared" si="115"/>
        <v>0</v>
      </c>
      <c r="S120" s="7">
        <f t="shared" si="115"/>
        <v>0</v>
      </c>
      <c r="T120" s="7">
        <f t="shared" si="115"/>
        <v>0</v>
      </c>
      <c r="U120" s="7">
        <f t="shared" si="115"/>
        <v>0</v>
      </c>
      <c r="V120" s="7">
        <f t="shared" si="115"/>
        <v>0</v>
      </c>
    </row>
    <row r="121" spans="1:22" ht="12.75" customHeight="1" x14ac:dyDescent="0.2">
      <c r="A121" s="5"/>
      <c r="B121" s="5"/>
      <c r="C121" s="5"/>
      <c r="D121" s="5"/>
      <c r="E121" s="5"/>
      <c r="F121" s="5"/>
      <c r="G121" s="5"/>
      <c r="P121" s="7">
        <f t="shared" ref="P121:V121" si="116">IF(B121&lt;&gt;"",IF(C121="",1,0),0)</f>
        <v>0</v>
      </c>
      <c r="Q121" s="7">
        <f t="shared" si="116"/>
        <v>0</v>
      </c>
      <c r="R121" s="7">
        <f t="shared" si="116"/>
        <v>0</v>
      </c>
      <c r="S121" s="7">
        <f t="shared" si="116"/>
        <v>0</v>
      </c>
      <c r="T121" s="7">
        <f t="shared" si="116"/>
        <v>0</v>
      </c>
      <c r="U121" s="7">
        <f t="shared" si="116"/>
        <v>0</v>
      </c>
      <c r="V121" s="7">
        <f t="shared" si="116"/>
        <v>0</v>
      </c>
    </row>
    <row r="122" spans="1:22" ht="12.75" customHeight="1" x14ac:dyDescent="0.2">
      <c r="A122" s="5"/>
      <c r="B122" s="5"/>
      <c r="C122" s="5"/>
      <c r="D122" s="5"/>
      <c r="E122" s="5"/>
      <c r="F122" s="5"/>
      <c r="G122" s="5"/>
      <c r="P122" s="7">
        <f t="shared" ref="P122:V122" si="117">IF(B122&lt;&gt;"",IF(C122="",1,0),0)</f>
        <v>0</v>
      </c>
      <c r="Q122" s="7">
        <f t="shared" si="117"/>
        <v>0</v>
      </c>
      <c r="R122" s="7">
        <f t="shared" si="117"/>
        <v>0</v>
      </c>
      <c r="S122" s="7">
        <f t="shared" si="117"/>
        <v>0</v>
      </c>
      <c r="T122" s="7">
        <f t="shared" si="117"/>
        <v>0</v>
      </c>
      <c r="U122" s="7">
        <f t="shared" si="117"/>
        <v>0</v>
      </c>
      <c r="V122" s="7">
        <f t="shared" si="117"/>
        <v>0</v>
      </c>
    </row>
    <row r="123" spans="1:22" ht="12.75" customHeight="1" x14ac:dyDescent="0.2">
      <c r="A123" s="5"/>
      <c r="B123" s="5"/>
      <c r="C123" s="5"/>
      <c r="D123" s="5"/>
      <c r="E123" s="5"/>
      <c r="F123" s="5"/>
      <c r="G123" s="5"/>
      <c r="P123" s="7">
        <f t="shared" ref="P123:V123" si="118">IF(B123&lt;&gt;"",IF(C123="",1,0),0)</f>
        <v>0</v>
      </c>
      <c r="Q123" s="7">
        <f t="shared" si="118"/>
        <v>0</v>
      </c>
      <c r="R123" s="7">
        <f t="shared" si="118"/>
        <v>0</v>
      </c>
      <c r="S123" s="7">
        <f t="shared" si="118"/>
        <v>0</v>
      </c>
      <c r="T123" s="7">
        <f t="shared" si="118"/>
        <v>0</v>
      </c>
      <c r="U123" s="7">
        <f t="shared" si="118"/>
        <v>0</v>
      </c>
      <c r="V123" s="7">
        <f t="shared" si="118"/>
        <v>0</v>
      </c>
    </row>
    <row r="124" spans="1:22" ht="12.75" customHeight="1" x14ac:dyDescent="0.2">
      <c r="A124" s="5"/>
      <c r="B124" s="5"/>
      <c r="C124" s="5"/>
      <c r="D124" s="5"/>
      <c r="E124" s="5"/>
      <c r="F124" s="5"/>
      <c r="G124" s="5"/>
      <c r="P124" s="7">
        <f t="shared" ref="P124:V124" si="119">IF(B124&lt;&gt;"",IF(C124="",1,0),0)</f>
        <v>0</v>
      </c>
      <c r="Q124" s="7">
        <f t="shared" si="119"/>
        <v>0</v>
      </c>
      <c r="R124" s="7">
        <f t="shared" si="119"/>
        <v>0</v>
      </c>
      <c r="S124" s="7">
        <f t="shared" si="119"/>
        <v>0</v>
      </c>
      <c r="T124" s="7">
        <f t="shared" si="119"/>
        <v>0</v>
      </c>
      <c r="U124" s="7">
        <f t="shared" si="119"/>
        <v>0</v>
      </c>
      <c r="V124" s="7">
        <f t="shared" si="119"/>
        <v>0</v>
      </c>
    </row>
    <row r="125" spans="1:22" ht="12.75" customHeight="1" x14ac:dyDescent="0.2">
      <c r="A125" s="5"/>
      <c r="B125" s="5"/>
      <c r="C125" s="5"/>
      <c r="D125" s="5"/>
      <c r="E125" s="5"/>
      <c r="F125" s="5"/>
      <c r="G125" s="5"/>
      <c r="P125" s="7">
        <f t="shared" ref="P125:V125" si="120">IF(B125&lt;&gt;"",IF(C125="",1,0),0)</f>
        <v>0</v>
      </c>
      <c r="Q125" s="7">
        <f t="shared" si="120"/>
        <v>0</v>
      </c>
      <c r="R125" s="7">
        <f t="shared" si="120"/>
        <v>0</v>
      </c>
      <c r="S125" s="7">
        <f t="shared" si="120"/>
        <v>0</v>
      </c>
      <c r="T125" s="7">
        <f t="shared" si="120"/>
        <v>0</v>
      </c>
      <c r="U125" s="7">
        <f t="shared" si="120"/>
        <v>0</v>
      </c>
      <c r="V125" s="7">
        <f t="shared" si="120"/>
        <v>0</v>
      </c>
    </row>
    <row r="126" spans="1:22" ht="12.75" customHeight="1" x14ac:dyDescent="0.2">
      <c r="A126" s="5"/>
      <c r="B126" s="5"/>
      <c r="C126" s="5"/>
      <c r="D126" s="5"/>
      <c r="E126" s="5"/>
      <c r="F126" s="5"/>
      <c r="G126" s="5"/>
      <c r="P126" s="7">
        <f t="shared" ref="P126:V126" si="121">IF(B126&lt;&gt;"",IF(C126="",1,0),0)</f>
        <v>0</v>
      </c>
      <c r="Q126" s="7">
        <f t="shared" si="121"/>
        <v>0</v>
      </c>
      <c r="R126" s="7">
        <f t="shared" si="121"/>
        <v>0</v>
      </c>
      <c r="S126" s="7">
        <f t="shared" si="121"/>
        <v>0</v>
      </c>
      <c r="T126" s="7">
        <f t="shared" si="121"/>
        <v>0</v>
      </c>
      <c r="U126" s="7">
        <f t="shared" si="121"/>
        <v>0</v>
      </c>
      <c r="V126" s="7">
        <f t="shared" si="121"/>
        <v>0</v>
      </c>
    </row>
    <row r="127" spans="1:22" ht="12.75" customHeight="1" x14ac:dyDescent="0.2">
      <c r="A127" s="5"/>
      <c r="B127" s="5"/>
      <c r="C127" s="5"/>
      <c r="D127" s="5"/>
      <c r="E127" s="5"/>
      <c r="F127" s="5"/>
      <c r="G127" s="5"/>
      <c r="P127" s="7">
        <f t="shared" ref="P127:V127" si="122">IF(B127&lt;&gt;"",IF(C127="",1,0),0)</f>
        <v>0</v>
      </c>
      <c r="Q127" s="7">
        <f t="shared" si="122"/>
        <v>0</v>
      </c>
      <c r="R127" s="7">
        <f t="shared" si="122"/>
        <v>0</v>
      </c>
      <c r="S127" s="7">
        <f t="shared" si="122"/>
        <v>0</v>
      </c>
      <c r="T127" s="7">
        <f t="shared" si="122"/>
        <v>0</v>
      </c>
      <c r="U127" s="7">
        <f t="shared" si="122"/>
        <v>0</v>
      </c>
      <c r="V127" s="7">
        <f t="shared" si="122"/>
        <v>0</v>
      </c>
    </row>
    <row r="128" spans="1:22" ht="12.75" customHeight="1" x14ac:dyDescent="0.2">
      <c r="A128" s="5"/>
      <c r="B128" s="5"/>
      <c r="C128" s="5"/>
      <c r="D128" s="5"/>
      <c r="E128" s="5"/>
      <c r="F128" s="5"/>
      <c r="G128" s="5"/>
      <c r="P128" s="7">
        <f t="shared" ref="P128:V128" si="123">IF(B128&lt;&gt;"",IF(C128="",1,0),0)</f>
        <v>0</v>
      </c>
      <c r="Q128" s="7">
        <f t="shared" si="123"/>
        <v>0</v>
      </c>
      <c r="R128" s="7">
        <f t="shared" si="123"/>
        <v>0</v>
      </c>
      <c r="S128" s="7">
        <f t="shared" si="123"/>
        <v>0</v>
      </c>
      <c r="T128" s="7">
        <f t="shared" si="123"/>
        <v>0</v>
      </c>
      <c r="U128" s="7">
        <f t="shared" si="123"/>
        <v>0</v>
      </c>
      <c r="V128" s="7">
        <f t="shared" si="123"/>
        <v>0</v>
      </c>
    </row>
    <row r="129" spans="1:22" ht="12.75" customHeight="1" x14ac:dyDescent="0.2">
      <c r="A129" s="5"/>
      <c r="B129" s="5"/>
      <c r="C129" s="5"/>
      <c r="D129" s="5"/>
      <c r="E129" s="5"/>
      <c r="F129" s="5"/>
      <c r="G129" s="5"/>
      <c r="P129" s="7">
        <f t="shared" ref="P129:V129" si="124">IF(B129&lt;&gt;"",IF(C129="",1,0),0)</f>
        <v>0</v>
      </c>
      <c r="Q129" s="7">
        <f t="shared" si="124"/>
        <v>0</v>
      </c>
      <c r="R129" s="7">
        <f t="shared" si="124"/>
        <v>0</v>
      </c>
      <c r="S129" s="7">
        <f t="shared" si="124"/>
        <v>0</v>
      </c>
      <c r="T129" s="7">
        <f t="shared" si="124"/>
        <v>0</v>
      </c>
      <c r="U129" s="7">
        <f t="shared" si="124"/>
        <v>0</v>
      </c>
      <c r="V129" s="7">
        <f t="shared" si="124"/>
        <v>0</v>
      </c>
    </row>
    <row r="130" spans="1:22" ht="12.75" customHeight="1" x14ac:dyDescent="0.2">
      <c r="A130" s="5"/>
      <c r="B130" s="5"/>
      <c r="C130" s="5"/>
      <c r="D130" s="5"/>
      <c r="E130" s="5"/>
      <c r="F130" s="5"/>
      <c r="G130" s="5"/>
      <c r="P130" s="7">
        <f t="shared" ref="P130:V130" si="125">IF(B130&lt;&gt;"",IF(C130="",1,0),0)</f>
        <v>0</v>
      </c>
      <c r="Q130" s="7">
        <f t="shared" si="125"/>
        <v>0</v>
      </c>
      <c r="R130" s="7">
        <f t="shared" si="125"/>
        <v>0</v>
      </c>
      <c r="S130" s="7">
        <f t="shared" si="125"/>
        <v>0</v>
      </c>
      <c r="T130" s="7">
        <f t="shared" si="125"/>
        <v>0</v>
      </c>
      <c r="U130" s="7">
        <f t="shared" si="125"/>
        <v>0</v>
      </c>
      <c r="V130" s="7">
        <f t="shared" si="125"/>
        <v>0</v>
      </c>
    </row>
    <row r="131" spans="1:22" ht="12.75" customHeight="1" x14ac:dyDescent="0.2">
      <c r="A131" s="5"/>
      <c r="B131" s="5"/>
      <c r="C131" s="5"/>
      <c r="D131" s="5"/>
      <c r="E131" s="5"/>
      <c r="F131" s="5"/>
      <c r="G131" s="5"/>
      <c r="P131" s="7">
        <f t="shared" ref="P131:V131" si="126">IF(B131&lt;&gt;"",IF(C131="",1,0),0)</f>
        <v>0</v>
      </c>
      <c r="Q131" s="7">
        <f t="shared" si="126"/>
        <v>0</v>
      </c>
      <c r="R131" s="7">
        <f t="shared" si="126"/>
        <v>0</v>
      </c>
      <c r="S131" s="7">
        <f t="shared" si="126"/>
        <v>0</v>
      </c>
      <c r="T131" s="7">
        <f t="shared" si="126"/>
        <v>0</v>
      </c>
      <c r="U131" s="7">
        <f t="shared" si="126"/>
        <v>0</v>
      </c>
      <c r="V131" s="7">
        <f t="shared" si="126"/>
        <v>0</v>
      </c>
    </row>
    <row r="132" spans="1:22" ht="12.75" customHeight="1" x14ac:dyDescent="0.2">
      <c r="A132" s="5"/>
      <c r="B132" s="5"/>
      <c r="C132" s="5"/>
      <c r="D132" s="5"/>
      <c r="E132" s="5"/>
      <c r="F132" s="5"/>
      <c r="G132" s="5"/>
      <c r="P132" s="7">
        <f t="shared" ref="P132:V132" si="127">IF(B132&lt;&gt;"",IF(C132="",1,0),0)</f>
        <v>0</v>
      </c>
      <c r="Q132" s="7">
        <f t="shared" si="127"/>
        <v>0</v>
      </c>
      <c r="R132" s="7">
        <f t="shared" si="127"/>
        <v>0</v>
      </c>
      <c r="S132" s="7">
        <f t="shared" si="127"/>
        <v>0</v>
      </c>
      <c r="T132" s="7">
        <f t="shared" si="127"/>
        <v>0</v>
      </c>
      <c r="U132" s="7">
        <f t="shared" si="127"/>
        <v>0</v>
      </c>
      <c r="V132" s="7">
        <f t="shared" si="127"/>
        <v>0</v>
      </c>
    </row>
    <row r="133" spans="1:22" ht="12.75" customHeight="1" x14ac:dyDescent="0.2">
      <c r="A133" s="5"/>
      <c r="B133" s="5"/>
      <c r="C133" s="5"/>
      <c r="D133" s="5"/>
      <c r="E133" s="5"/>
      <c r="F133" s="5"/>
      <c r="G133" s="5"/>
      <c r="P133" s="7">
        <f t="shared" ref="P133:V133" si="128">IF(B133&lt;&gt;"",IF(C133="",1,0),0)</f>
        <v>0</v>
      </c>
      <c r="Q133" s="7">
        <f t="shared" si="128"/>
        <v>0</v>
      </c>
      <c r="R133" s="7">
        <f t="shared" si="128"/>
        <v>0</v>
      </c>
      <c r="S133" s="7">
        <f t="shared" si="128"/>
        <v>0</v>
      </c>
      <c r="T133" s="7">
        <f t="shared" si="128"/>
        <v>0</v>
      </c>
      <c r="U133" s="7">
        <f t="shared" si="128"/>
        <v>0</v>
      </c>
      <c r="V133" s="7">
        <f t="shared" si="128"/>
        <v>0</v>
      </c>
    </row>
    <row r="134" spans="1:22" ht="12.75" customHeight="1" x14ac:dyDescent="0.2">
      <c r="A134" s="5"/>
      <c r="B134" s="5"/>
      <c r="C134" s="5"/>
      <c r="D134" s="5"/>
      <c r="E134" s="5"/>
      <c r="F134" s="5"/>
      <c r="G134" s="5"/>
      <c r="P134" s="7">
        <f t="shared" ref="P134:V134" si="129">IF(B134&lt;&gt;"",IF(C134="",1,0),0)</f>
        <v>0</v>
      </c>
      <c r="Q134" s="7">
        <f t="shared" si="129"/>
        <v>0</v>
      </c>
      <c r="R134" s="7">
        <f t="shared" si="129"/>
        <v>0</v>
      </c>
      <c r="S134" s="7">
        <f t="shared" si="129"/>
        <v>0</v>
      </c>
      <c r="T134" s="7">
        <f t="shared" si="129"/>
        <v>0</v>
      </c>
      <c r="U134" s="7">
        <f t="shared" si="129"/>
        <v>0</v>
      </c>
      <c r="V134" s="7">
        <f t="shared" si="129"/>
        <v>0</v>
      </c>
    </row>
    <row r="135" spans="1:22" ht="12.75" customHeight="1" x14ac:dyDescent="0.2">
      <c r="A135" s="5"/>
      <c r="B135" s="5"/>
      <c r="C135" s="5"/>
      <c r="D135" s="5"/>
      <c r="E135" s="5"/>
      <c r="F135" s="5"/>
      <c r="G135" s="5"/>
      <c r="P135" s="7">
        <f t="shared" ref="P135:V135" si="130">IF(B135&lt;&gt;"",IF(C135="",1,0),0)</f>
        <v>0</v>
      </c>
      <c r="Q135" s="7">
        <f t="shared" si="130"/>
        <v>0</v>
      </c>
      <c r="R135" s="7">
        <f t="shared" si="130"/>
        <v>0</v>
      </c>
      <c r="S135" s="7">
        <f t="shared" si="130"/>
        <v>0</v>
      </c>
      <c r="T135" s="7">
        <f t="shared" si="130"/>
        <v>0</v>
      </c>
      <c r="U135" s="7">
        <f t="shared" si="130"/>
        <v>0</v>
      </c>
      <c r="V135" s="7">
        <f t="shared" si="130"/>
        <v>0</v>
      </c>
    </row>
    <row r="136" spans="1:22" ht="12.75" customHeight="1" x14ac:dyDescent="0.2">
      <c r="A136" s="5"/>
      <c r="B136" s="5"/>
      <c r="C136" s="5"/>
      <c r="D136" s="5"/>
      <c r="E136" s="5"/>
      <c r="F136" s="5"/>
      <c r="G136" s="5"/>
      <c r="P136" s="7">
        <f t="shared" ref="P136:V136" si="131">IF(B136&lt;&gt;"",IF(C136="",1,0),0)</f>
        <v>0</v>
      </c>
      <c r="Q136" s="7">
        <f t="shared" si="131"/>
        <v>0</v>
      </c>
      <c r="R136" s="7">
        <f t="shared" si="131"/>
        <v>0</v>
      </c>
      <c r="S136" s="7">
        <f t="shared" si="131"/>
        <v>0</v>
      </c>
      <c r="T136" s="7">
        <f t="shared" si="131"/>
        <v>0</v>
      </c>
      <c r="U136" s="7">
        <f t="shared" si="131"/>
        <v>0</v>
      </c>
      <c r="V136" s="7">
        <f t="shared" si="131"/>
        <v>0</v>
      </c>
    </row>
    <row r="137" spans="1:22" ht="12.75" customHeight="1" x14ac:dyDescent="0.2">
      <c r="A137" s="5"/>
      <c r="B137" s="5"/>
      <c r="C137" s="5"/>
      <c r="D137" s="5"/>
      <c r="E137" s="5"/>
      <c r="F137" s="5"/>
      <c r="G137" s="5"/>
      <c r="P137" s="7">
        <f t="shared" ref="P137:V137" si="132">IF(B137&lt;&gt;"",IF(C137="",1,0),0)</f>
        <v>0</v>
      </c>
      <c r="Q137" s="7">
        <f t="shared" si="132"/>
        <v>0</v>
      </c>
      <c r="R137" s="7">
        <f t="shared" si="132"/>
        <v>0</v>
      </c>
      <c r="S137" s="7">
        <f t="shared" si="132"/>
        <v>0</v>
      </c>
      <c r="T137" s="7">
        <f t="shared" si="132"/>
        <v>0</v>
      </c>
      <c r="U137" s="7">
        <f t="shared" si="132"/>
        <v>0</v>
      </c>
      <c r="V137" s="7">
        <f t="shared" si="132"/>
        <v>0</v>
      </c>
    </row>
    <row r="138" spans="1:22" ht="12.75" customHeight="1" x14ac:dyDescent="0.2">
      <c r="A138" s="5"/>
      <c r="B138" s="5"/>
      <c r="C138" s="5"/>
      <c r="D138" s="5"/>
      <c r="E138" s="5"/>
      <c r="F138" s="5"/>
      <c r="G138" s="5"/>
      <c r="P138" s="7">
        <f t="shared" ref="P138:V138" si="133">IF(B138&lt;&gt;"",IF(C138="",1,0),0)</f>
        <v>0</v>
      </c>
      <c r="Q138" s="7">
        <f t="shared" si="133"/>
        <v>0</v>
      </c>
      <c r="R138" s="7">
        <f t="shared" si="133"/>
        <v>0</v>
      </c>
      <c r="S138" s="7">
        <f t="shared" si="133"/>
        <v>0</v>
      </c>
      <c r="T138" s="7">
        <f t="shared" si="133"/>
        <v>0</v>
      </c>
      <c r="U138" s="7">
        <f t="shared" si="133"/>
        <v>0</v>
      </c>
      <c r="V138" s="7">
        <f t="shared" si="133"/>
        <v>0</v>
      </c>
    </row>
    <row r="139" spans="1:22" ht="12.75" customHeight="1" x14ac:dyDescent="0.2">
      <c r="A139" s="5"/>
      <c r="B139" s="5"/>
      <c r="C139" s="5"/>
      <c r="D139" s="5"/>
      <c r="E139" s="5"/>
      <c r="F139" s="5"/>
      <c r="G139" s="5"/>
      <c r="P139" s="7">
        <f t="shared" ref="P139:V139" si="134">IF(B139&lt;&gt;"",IF(C139="",1,0),0)</f>
        <v>0</v>
      </c>
      <c r="Q139" s="7">
        <f t="shared" si="134"/>
        <v>0</v>
      </c>
      <c r="R139" s="7">
        <f t="shared" si="134"/>
        <v>0</v>
      </c>
      <c r="S139" s="7">
        <f t="shared" si="134"/>
        <v>0</v>
      </c>
      <c r="T139" s="7">
        <f t="shared" si="134"/>
        <v>0</v>
      </c>
      <c r="U139" s="7">
        <f t="shared" si="134"/>
        <v>0</v>
      </c>
      <c r="V139" s="7">
        <f t="shared" si="134"/>
        <v>0</v>
      </c>
    </row>
    <row r="140" spans="1:22" ht="12.75" customHeight="1" x14ac:dyDescent="0.2">
      <c r="A140" s="5"/>
      <c r="B140" s="5"/>
      <c r="C140" s="5"/>
      <c r="D140" s="5"/>
      <c r="E140" s="5"/>
      <c r="F140" s="5"/>
      <c r="G140" s="5"/>
      <c r="P140" s="7">
        <f t="shared" ref="P140:V140" si="135">IF(B140&lt;&gt;"",IF(C140="",1,0),0)</f>
        <v>0</v>
      </c>
      <c r="Q140" s="7">
        <f t="shared" si="135"/>
        <v>0</v>
      </c>
      <c r="R140" s="7">
        <f t="shared" si="135"/>
        <v>0</v>
      </c>
      <c r="S140" s="7">
        <f t="shared" si="135"/>
        <v>0</v>
      </c>
      <c r="T140" s="7">
        <f t="shared" si="135"/>
        <v>0</v>
      </c>
      <c r="U140" s="7">
        <f t="shared" si="135"/>
        <v>0</v>
      </c>
      <c r="V140" s="7">
        <f t="shared" si="135"/>
        <v>0</v>
      </c>
    </row>
    <row r="141" spans="1:22" ht="12.75" customHeight="1" x14ac:dyDescent="0.2">
      <c r="A141" s="5"/>
      <c r="B141" s="5"/>
      <c r="C141" s="5"/>
      <c r="D141" s="5"/>
      <c r="E141" s="5"/>
      <c r="F141" s="5"/>
      <c r="G141" s="5"/>
      <c r="P141" s="7">
        <f t="shared" ref="P141:V141" si="136">IF(B141&lt;&gt;"",IF(C141="",1,0),0)</f>
        <v>0</v>
      </c>
      <c r="Q141" s="7">
        <f t="shared" si="136"/>
        <v>0</v>
      </c>
      <c r="R141" s="7">
        <f t="shared" si="136"/>
        <v>0</v>
      </c>
      <c r="S141" s="7">
        <f t="shared" si="136"/>
        <v>0</v>
      </c>
      <c r="T141" s="7">
        <f t="shared" si="136"/>
        <v>0</v>
      </c>
      <c r="U141" s="7">
        <f t="shared" si="136"/>
        <v>0</v>
      </c>
      <c r="V141" s="7">
        <f t="shared" si="136"/>
        <v>0</v>
      </c>
    </row>
    <row r="142" spans="1:22" ht="12.75" customHeight="1" x14ac:dyDescent="0.2">
      <c r="A142" s="5"/>
      <c r="B142" s="5"/>
      <c r="C142" s="5"/>
      <c r="D142" s="5"/>
      <c r="E142" s="5"/>
      <c r="F142" s="5"/>
      <c r="G142" s="5"/>
      <c r="P142" s="7">
        <f t="shared" ref="P142:V142" si="137">IF(B142&lt;&gt;"",IF(C142="",1,0),0)</f>
        <v>0</v>
      </c>
      <c r="Q142" s="7">
        <f t="shared" si="137"/>
        <v>0</v>
      </c>
      <c r="R142" s="7">
        <f t="shared" si="137"/>
        <v>0</v>
      </c>
      <c r="S142" s="7">
        <f t="shared" si="137"/>
        <v>0</v>
      </c>
      <c r="T142" s="7">
        <f t="shared" si="137"/>
        <v>0</v>
      </c>
      <c r="U142" s="7">
        <f t="shared" si="137"/>
        <v>0</v>
      </c>
      <c r="V142" s="7">
        <f t="shared" si="137"/>
        <v>0</v>
      </c>
    </row>
    <row r="143" spans="1:22" ht="12.75" customHeight="1" x14ac:dyDescent="0.2">
      <c r="A143" s="5"/>
      <c r="B143" s="5"/>
      <c r="C143" s="5"/>
      <c r="D143" s="5"/>
      <c r="E143" s="5"/>
      <c r="F143" s="5"/>
      <c r="G143" s="5"/>
      <c r="P143" s="7">
        <f t="shared" ref="P143:V143" si="138">IF(B143&lt;&gt;"",IF(C143="",1,0),0)</f>
        <v>0</v>
      </c>
      <c r="Q143" s="7">
        <f t="shared" si="138"/>
        <v>0</v>
      </c>
      <c r="R143" s="7">
        <f t="shared" si="138"/>
        <v>0</v>
      </c>
      <c r="S143" s="7">
        <f t="shared" si="138"/>
        <v>0</v>
      </c>
      <c r="T143" s="7">
        <f t="shared" si="138"/>
        <v>0</v>
      </c>
      <c r="U143" s="7">
        <f t="shared" si="138"/>
        <v>0</v>
      </c>
      <c r="V143" s="7">
        <f t="shared" si="138"/>
        <v>0</v>
      </c>
    </row>
    <row r="144" spans="1:22" ht="12.75" customHeight="1" x14ac:dyDescent="0.2">
      <c r="A144" s="5"/>
      <c r="B144" s="5"/>
      <c r="C144" s="5"/>
      <c r="D144" s="5"/>
      <c r="E144" s="5"/>
      <c r="F144" s="5"/>
      <c r="G144" s="5"/>
      <c r="P144" s="7">
        <f t="shared" ref="P144:V144" si="139">IF(B144&lt;&gt;"",IF(C144="",1,0),0)</f>
        <v>0</v>
      </c>
      <c r="Q144" s="7">
        <f t="shared" si="139"/>
        <v>0</v>
      </c>
      <c r="R144" s="7">
        <f t="shared" si="139"/>
        <v>0</v>
      </c>
      <c r="S144" s="7">
        <f t="shared" si="139"/>
        <v>0</v>
      </c>
      <c r="T144" s="7">
        <f t="shared" si="139"/>
        <v>0</v>
      </c>
      <c r="U144" s="7">
        <f t="shared" si="139"/>
        <v>0</v>
      </c>
      <c r="V144" s="7">
        <f t="shared" si="139"/>
        <v>0</v>
      </c>
    </row>
    <row r="145" spans="1:22" ht="12.75" customHeight="1" x14ac:dyDescent="0.2">
      <c r="A145" s="5"/>
      <c r="B145" s="5"/>
      <c r="C145" s="5"/>
      <c r="D145" s="5"/>
      <c r="E145" s="5"/>
      <c r="F145" s="5"/>
      <c r="G145" s="5"/>
      <c r="P145" s="7">
        <f t="shared" ref="P145:V145" si="140">IF(B145&lt;&gt;"",IF(C145="",1,0),0)</f>
        <v>0</v>
      </c>
      <c r="Q145" s="7">
        <f t="shared" si="140"/>
        <v>0</v>
      </c>
      <c r="R145" s="7">
        <f t="shared" si="140"/>
        <v>0</v>
      </c>
      <c r="S145" s="7">
        <f t="shared" si="140"/>
        <v>0</v>
      </c>
      <c r="T145" s="7">
        <f t="shared" si="140"/>
        <v>0</v>
      </c>
      <c r="U145" s="7">
        <f t="shared" si="140"/>
        <v>0</v>
      </c>
      <c r="V145" s="7">
        <f t="shared" si="140"/>
        <v>0</v>
      </c>
    </row>
    <row r="146" spans="1:22" ht="12.75" customHeight="1" x14ac:dyDescent="0.2">
      <c r="A146" s="5"/>
      <c r="B146" s="5"/>
      <c r="C146" s="5"/>
      <c r="D146" s="5"/>
      <c r="E146" s="5"/>
      <c r="F146" s="5"/>
      <c r="G146" s="5"/>
      <c r="P146" s="7">
        <f t="shared" ref="P146:V146" si="141">IF(B146&lt;&gt;"",IF(C146="",1,0),0)</f>
        <v>0</v>
      </c>
      <c r="Q146" s="7">
        <f t="shared" si="141"/>
        <v>0</v>
      </c>
      <c r="R146" s="7">
        <f t="shared" si="141"/>
        <v>0</v>
      </c>
      <c r="S146" s="7">
        <f t="shared" si="141"/>
        <v>0</v>
      </c>
      <c r="T146" s="7">
        <f t="shared" si="141"/>
        <v>0</v>
      </c>
      <c r="U146" s="7">
        <f t="shared" si="141"/>
        <v>0</v>
      </c>
      <c r="V146" s="7">
        <f t="shared" si="141"/>
        <v>0</v>
      </c>
    </row>
    <row r="147" spans="1:22" ht="12.75" customHeight="1" x14ac:dyDescent="0.2">
      <c r="A147" s="5"/>
      <c r="B147" s="5"/>
      <c r="C147" s="5"/>
      <c r="D147" s="5"/>
      <c r="E147" s="5"/>
      <c r="F147" s="5"/>
      <c r="G147" s="5"/>
      <c r="P147" s="7">
        <f t="shared" ref="P147:V147" si="142">IF(B147&lt;&gt;"",IF(C147="",1,0),0)</f>
        <v>0</v>
      </c>
      <c r="Q147" s="7">
        <f t="shared" si="142"/>
        <v>0</v>
      </c>
      <c r="R147" s="7">
        <f t="shared" si="142"/>
        <v>0</v>
      </c>
      <c r="S147" s="7">
        <f t="shared" si="142"/>
        <v>0</v>
      </c>
      <c r="T147" s="7">
        <f t="shared" si="142"/>
        <v>0</v>
      </c>
      <c r="U147" s="7">
        <f t="shared" si="142"/>
        <v>0</v>
      </c>
      <c r="V147" s="7">
        <f t="shared" si="142"/>
        <v>0</v>
      </c>
    </row>
    <row r="148" spans="1:22" ht="12.75" customHeight="1" x14ac:dyDescent="0.2">
      <c r="A148" s="5"/>
      <c r="B148" s="5"/>
      <c r="C148" s="5"/>
      <c r="D148" s="5"/>
      <c r="E148" s="5"/>
      <c r="F148" s="5"/>
      <c r="G148" s="5"/>
      <c r="P148" s="7">
        <f t="shared" ref="P148:V148" si="143">IF(B148&lt;&gt;"",IF(C148="",1,0),0)</f>
        <v>0</v>
      </c>
      <c r="Q148" s="7">
        <f t="shared" si="143"/>
        <v>0</v>
      </c>
      <c r="R148" s="7">
        <f t="shared" si="143"/>
        <v>0</v>
      </c>
      <c r="S148" s="7">
        <f t="shared" si="143"/>
        <v>0</v>
      </c>
      <c r="T148" s="7">
        <f t="shared" si="143"/>
        <v>0</v>
      </c>
      <c r="U148" s="7">
        <f t="shared" si="143"/>
        <v>0</v>
      </c>
      <c r="V148" s="7">
        <f t="shared" si="143"/>
        <v>0</v>
      </c>
    </row>
    <row r="149" spans="1:22" ht="12.75" customHeight="1" x14ac:dyDescent="0.2">
      <c r="A149" s="5"/>
      <c r="B149" s="5"/>
      <c r="C149" s="5"/>
      <c r="D149" s="5"/>
      <c r="E149" s="5"/>
      <c r="F149" s="5"/>
      <c r="G149" s="5"/>
      <c r="P149" s="7">
        <f t="shared" ref="P149:V149" si="144">IF(B149&lt;&gt;"",IF(C149="",1,0),0)</f>
        <v>0</v>
      </c>
      <c r="Q149" s="7">
        <f t="shared" si="144"/>
        <v>0</v>
      </c>
      <c r="R149" s="7">
        <f t="shared" si="144"/>
        <v>0</v>
      </c>
      <c r="S149" s="7">
        <f t="shared" si="144"/>
        <v>0</v>
      </c>
      <c r="T149" s="7">
        <f t="shared" si="144"/>
        <v>0</v>
      </c>
      <c r="U149" s="7">
        <f t="shared" si="144"/>
        <v>0</v>
      </c>
      <c r="V149" s="7">
        <f t="shared" si="144"/>
        <v>0</v>
      </c>
    </row>
    <row r="150" spans="1:22" ht="12.75" customHeight="1" x14ac:dyDescent="0.2">
      <c r="A150" s="5"/>
      <c r="B150" s="5"/>
      <c r="C150" s="5"/>
      <c r="D150" s="5"/>
      <c r="E150" s="5"/>
      <c r="F150" s="5"/>
      <c r="G150" s="5"/>
      <c r="P150" s="7">
        <f t="shared" ref="P150:V150" si="145">IF(B150&lt;&gt;"",IF(C150="",1,0),0)</f>
        <v>0</v>
      </c>
      <c r="Q150" s="7">
        <f t="shared" si="145"/>
        <v>0</v>
      </c>
      <c r="R150" s="7">
        <f t="shared" si="145"/>
        <v>0</v>
      </c>
      <c r="S150" s="7">
        <f t="shared" si="145"/>
        <v>0</v>
      </c>
      <c r="T150" s="7">
        <f t="shared" si="145"/>
        <v>0</v>
      </c>
      <c r="U150" s="7">
        <f t="shared" si="145"/>
        <v>0</v>
      </c>
      <c r="V150" s="7">
        <f t="shared" si="145"/>
        <v>0</v>
      </c>
    </row>
    <row r="151" spans="1:22" ht="12.75" customHeight="1" x14ac:dyDescent="0.2">
      <c r="A151" s="5"/>
      <c r="B151" s="5"/>
      <c r="C151" s="5"/>
      <c r="D151" s="5"/>
      <c r="E151" s="5"/>
      <c r="F151" s="5"/>
      <c r="G151" s="5"/>
      <c r="P151" s="7">
        <f t="shared" ref="P151:V151" si="146">IF(B151&lt;&gt;"",IF(C151="",1,0),0)</f>
        <v>0</v>
      </c>
      <c r="Q151" s="7">
        <f t="shared" si="146"/>
        <v>0</v>
      </c>
      <c r="R151" s="7">
        <f t="shared" si="146"/>
        <v>0</v>
      </c>
      <c r="S151" s="7">
        <f t="shared" si="146"/>
        <v>0</v>
      </c>
      <c r="T151" s="7">
        <f t="shared" si="146"/>
        <v>0</v>
      </c>
      <c r="U151" s="7">
        <f t="shared" si="146"/>
        <v>0</v>
      </c>
      <c r="V151" s="7">
        <f t="shared" si="146"/>
        <v>0</v>
      </c>
    </row>
    <row r="152" spans="1:22" ht="12.75" customHeight="1" x14ac:dyDescent="0.2">
      <c r="A152" s="5"/>
      <c r="B152" s="5"/>
      <c r="C152" s="5"/>
      <c r="D152" s="5"/>
      <c r="E152" s="5"/>
      <c r="F152" s="5"/>
      <c r="G152" s="5"/>
      <c r="P152" s="7">
        <f t="shared" ref="P152:V152" si="147">IF(B152&lt;&gt;"",IF(C152="",1,0),0)</f>
        <v>0</v>
      </c>
      <c r="Q152" s="7">
        <f t="shared" si="147"/>
        <v>0</v>
      </c>
      <c r="R152" s="7">
        <f t="shared" si="147"/>
        <v>0</v>
      </c>
      <c r="S152" s="7">
        <f t="shared" si="147"/>
        <v>0</v>
      </c>
      <c r="T152" s="7">
        <f t="shared" si="147"/>
        <v>0</v>
      </c>
      <c r="U152" s="7">
        <f t="shared" si="147"/>
        <v>0</v>
      </c>
      <c r="V152" s="7">
        <f t="shared" si="147"/>
        <v>0</v>
      </c>
    </row>
    <row r="153" spans="1:22" ht="12.75" customHeight="1" x14ac:dyDescent="0.2">
      <c r="A153" s="5"/>
      <c r="B153" s="5"/>
      <c r="C153" s="5"/>
      <c r="D153" s="5"/>
      <c r="E153" s="5"/>
      <c r="F153" s="5"/>
      <c r="G153" s="5"/>
      <c r="P153" s="7">
        <f t="shared" ref="P153:V153" si="148">IF(B153&lt;&gt;"",IF(C153="",1,0),0)</f>
        <v>0</v>
      </c>
      <c r="Q153" s="7">
        <f t="shared" si="148"/>
        <v>0</v>
      </c>
      <c r="R153" s="7">
        <f t="shared" si="148"/>
        <v>0</v>
      </c>
      <c r="S153" s="7">
        <f t="shared" si="148"/>
        <v>0</v>
      </c>
      <c r="T153" s="7">
        <f t="shared" si="148"/>
        <v>0</v>
      </c>
      <c r="U153" s="7">
        <f t="shared" si="148"/>
        <v>0</v>
      </c>
      <c r="V153" s="7">
        <f t="shared" si="148"/>
        <v>0</v>
      </c>
    </row>
    <row r="154" spans="1:22" ht="12.75" customHeight="1" x14ac:dyDescent="0.2">
      <c r="A154" s="5"/>
      <c r="B154" s="5"/>
      <c r="C154" s="5"/>
      <c r="D154" s="5"/>
      <c r="E154" s="5"/>
      <c r="F154" s="5"/>
      <c r="G154" s="5"/>
      <c r="P154" s="7">
        <f t="shared" ref="P154:V154" si="149">IF(B154&lt;&gt;"",IF(C154="",1,0),0)</f>
        <v>0</v>
      </c>
      <c r="Q154" s="7">
        <f t="shared" si="149"/>
        <v>0</v>
      </c>
      <c r="R154" s="7">
        <f t="shared" si="149"/>
        <v>0</v>
      </c>
      <c r="S154" s="7">
        <f t="shared" si="149"/>
        <v>0</v>
      </c>
      <c r="T154" s="7">
        <f t="shared" si="149"/>
        <v>0</v>
      </c>
      <c r="U154" s="7">
        <f t="shared" si="149"/>
        <v>0</v>
      </c>
      <c r="V154" s="7">
        <f t="shared" si="149"/>
        <v>0</v>
      </c>
    </row>
    <row r="155" spans="1:22" ht="12.75" customHeight="1" x14ac:dyDescent="0.2">
      <c r="A155" s="5"/>
      <c r="B155" s="5"/>
      <c r="C155" s="5"/>
      <c r="D155" s="5"/>
      <c r="E155" s="5"/>
      <c r="F155" s="5"/>
      <c r="G155" s="5"/>
      <c r="P155" s="7">
        <f t="shared" ref="P155:V155" si="150">IF(B155&lt;&gt;"",IF(C155="",1,0),0)</f>
        <v>0</v>
      </c>
      <c r="Q155" s="7">
        <f t="shared" si="150"/>
        <v>0</v>
      </c>
      <c r="R155" s="7">
        <f t="shared" si="150"/>
        <v>0</v>
      </c>
      <c r="S155" s="7">
        <f t="shared" si="150"/>
        <v>0</v>
      </c>
      <c r="T155" s="7">
        <f t="shared" si="150"/>
        <v>0</v>
      </c>
      <c r="U155" s="7">
        <f t="shared" si="150"/>
        <v>0</v>
      </c>
      <c r="V155" s="7">
        <f t="shared" si="150"/>
        <v>0</v>
      </c>
    </row>
    <row r="156" spans="1:22" ht="12.75" customHeight="1" x14ac:dyDescent="0.2">
      <c r="A156" s="5"/>
      <c r="B156" s="5"/>
      <c r="C156" s="5"/>
      <c r="D156" s="5"/>
      <c r="E156" s="5"/>
      <c r="F156" s="5"/>
      <c r="G156" s="5"/>
      <c r="P156" s="7">
        <f t="shared" ref="P156:V156" si="151">IF(B156&lt;&gt;"",IF(C156="",1,0),0)</f>
        <v>0</v>
      </c>
      <c r="Q156" s="7">
        <f t="shared" si="151"/>
        <v>0</v>
      </c>
      <c r="R156" s="7">
        <f t="shared" si="151"/>
        <v>0</v>
      </c>
      <c r="S156" s="7">
        <f t="shared" si="151"/>
        <v>0</v>
      </c>
      <c r="T156" s="7">
        <f t="shared" si="151"/>
        <v>0</v>
      </c>
      <c r="U156" s="7">
        <f t="shared" si="151"/>
        <v>0</v>
      </c>
      <c r="V156" s="7">
        <f t="shared" si="151"/>
        <v>0</v>
      </c>
    </row>
    <row r="157" spans="1:22" ht="12.75" customHeight="1" x14ac:dyDescent="0.2">
      <c r="A157" s="5"/>
      <c r="B157" s="5"/>
      <c r="C157" s="5"/>
      <c r="D157" s="5"/>
      <c r="E157" s="5"/>
      <c r="F157" s="5"/>
      <c r="G157" s="5"/>
      <c r="P157" s="7">
        <f t="shared" ref="P157:V157" si="152">IF(B157&lt;&gt;"",IF(C157="",1,0),0)</f>
        <v>0</v>
      </c>
      <c r="Q157" s="7">
        <f t="shared" si="152"/>
        <v>0</v>
      </c>
      <c r="R157" s="7">
        <f t="shared" si="152"/>
        <v>0</v>
      </c>
      <c r="S157" s="7">
        <f t="shared" si="152"/>
        <v>0</v>
      </c>
      <c r="T157" s="7">
        <f t="shared" si="152"/>
        <v>0</v>
      </c>
      <c r="U157" s="7">
        <f t="shared" si="152"/>
        <v>0</v>
      </c>
      <c r="V157" s="7">
        <f t="shared" si="152"/>
        <v>0</v>
      </c>
    </row>
    <row r="158" spans="1:22" ht="12.75" customHeight="1" x14ac:dyDescent="0.2">
      <c r="A158" s="5"/>
      <c r="B158" s="5"/>
      <c r="C158" s="5"/>
      <c r="D158" s="5"/>
      <c r="E158" s="5"/>
      <c r="F158" s="5"/>
      <c r="G158" s="5"/>
      <c r="P158" s="7">
        <f t="shared" ref="P158:V158" si="153">IF(B158&lt;&gt;"",IF(C158="",1,0),0)</f>
        <v>0</v>
      </c>
      <c r="Q158" s="7">
        <f t="shared" si="153"/>
        <v>0</v>
      </c>
      <c r="R158" s="7">
        <f t="shared" si="153"/>
        <v>0</v>
      </c>
      <c r="S158" s="7">
        <f t="shared" si="153"/>
        <v>0</v>
      </c>
      <c r="T158" s="7">
        <f t="shared" si="153"/>
        <v>0</v>
      </c>
      <c r="U158" s="7">
        <f t="shared" si="153"/>
        <v>0</v>
      </c>
      <c r="V158" s="7">
        <f t="shared" si="153"/>
        <v>0</v>
      </c>
    </row>
    <row r="159" spans="1:22" ht="12.75" customHeight="1" x14ac:dyDescent="0.2">
      <c r="A159" s="5"/>
      <c r="B159" s="5"/>
      <c r="C159" s="5"/>
      <c r="D159" s="5"/>
      <c r="E159" s="5"/>
      <c r="F159" s="5"/>
      <c r="G159" s="5"/>
      <c r="P159" s="7">
        <f t="shared" ref="P159:V159" si="154">IF(B159&lt;&gt;"",IF(C159="",1,0),0)</f>
        <v>0</v>
      </c>
      <c r="Q159" s="7">
        <f t="shared" si="154"/>
        <v>0</v>
      </c>
      <c r="R159" s="7">
        <f t="shared" si="154"/>
        <v>0</v>
      </c>
      <c r="S159" s="7">
        <f t="shared" si="154"/>
        <v>0</v>
      </c>
      <c r="T159" s="7">
        <f t="shared" si="154"/>
        <v>0</v>
      </c>
      <c r="U159" s="7">
        <f t="shared" si="154"/>
        <v>0</v>
      </c>
      <c r="V159" s="7">
        <f t="shared" si="154"/>
        <v>0</v>
      </c>
    </row>
    <row r="160" spans="1:22" ht="12.75" customHeight="1" x14ac:dyDescent="0.2">
      <c r="A160" s="5"/>
      <c r="B160" s="5"/>
      <c r="C160" s="5"/>
      <c r="D160" s="5"/>
      <c r="E160" s="5"/>
      <c r="F160" s="5"/>
      <c r="G160" s="5"/>
      <c r="P160" s="7">
        <f t="shared" ref="P160:V160" si="155">IF(B160&lt;&gt;"",IF(C160="",1,0),0)</f>
        <v>0</v>
      </c>
      <c r="Q160" s="7">
        <f t="shared" si="155"/>
        <v>0</v>
      </c>
      <c r="R160" s="7">
        <f t="shared" si="155"/>
        <v>0</v>
      </c>
      <c r="S160" s="7">
        <f t="shared" si="155"/>
        <v>0</v>
      </c>
      <c r="T160" s="7">
        <f t="shared" si="155"/>
        <v>0</v>
      </c>
      <c r="U160" s="7">
        <f t="shared" si="155"/>
        <v>0</v>
      </c>
      <c r="V160" s="7">
        <f t="shared" si="155"/>
        <v>0</v>
      </c>
    </row>
    <row r="161" spans="1:22" ht="12.75" customHeight="1" x14ac:dyDescent="0.2">
      <c r="A161" s="5"/>
      <c r="B161" s="5"/>
      <c r="C161" s="5"/>
      <c r="D161" s="5"/>
      <c r="E161" s="5"/>
      <c r="F161" s="5"/>
      <c r="G161" s="5"/>
      <c r="P161" s="7">
        <f t="shared" ref="P161:V161" si="156">IF(B161&lt;&gt;"",IF(C161="",1,0),0)</f>
        <v>0</v>
      </c>
      <c r="Q161" s="7">
        <f t="shared" si="156"/>
        <v>0</v>
      </c>
      <c r="R161" s="7">
        <f t="shared" si="156"/>
        <v>0</v>
      </c>
      <c r="S161" s="7">
        <f t="shared" si="156"/>
        <v>0</v>
      </c>
      <c r="T161" s="7">
        <f t="shared" si="156"/>
        <v>0</v>
      </c>
      <c r="U161" s="7">
        <f t="shared" si="156"/>
        <v>0</v>
      </c>
      <c r="V161" s="7">
        <f t="shared" si="156"/>
        <v>0</v>
      </c>
    </row>
    <row r="162" spans="1:22" ht="12.75" customHeight="1" x14ac:dyDescent="0.2">
      <c r="A162" s="5"/>
      <c r="B162" s="5"/>
      <c r="C162" s="5"/>
      <c r="D162" s="5"/>
      <c r="E162" s="5"/>
      <c r="F162" s="5"/>
      <c r="G162" s="5"/>
      <c r="P162" s="7">
        <f t="shared" ref="P162:V162" si="157">IF(B162&lt;&gt;"",IF(C162="",1,0),0)</f>
        <v>0</v>
      </c>
      <c r="Q162" s="7">
        <f t="shared" si="157"/>
        <v>0</v>
      </c>
      <c r="R162" s="7">
        <f t="shared" si="157"/>
        <v>0</v>
      </c>
      <c r="S162" s="7">
        <f t="shared" si="157"/>
        <v>0</v>
      </c>
      <c r="T162" s="7">
        <f t="shared" si="157"/>
        <v>0</v>
      </c>
      <c r="U162" s="7">
        <f t="shared" si="157"/>
        <v>0</v>
      </c>
      <c r="V162" s="7">
        <f t="shared" si="157"/>
        <v>0</v>
      </c>
    </row>
    <row r="163" spans="1:22" ht="12.75" customHeight="1" x14ac:dyDescent="0.2">
      <c r="A163" s="5"/>
      <c r="B163" s="5"/>
      <c r="C163" s="5"/>
      <c r="D163" s="5"/>
      <c r="E163" s="5"/>
      <c r="F163" s="5"/>
      <c r="G163" s="5"/>
      <c r="P163" s="7">
        <f t="shared" ref="P163:V163" si="158">IF(B163&lt;&gt;"",IF(C163="",1,0),0)</f>
        <v>0</v>
      </c>
      <c r="Q163" s="7">
        <f t="shared" si="158"/>
        <v>0</v>
      </c>
      <c r="R163" s="7">
        <f t="shared" si="158"/>
        <v>0</v>
      </c>
      <c r="S163" s="7">
        <f t="shared" si="158"/>
        <v>0</v>
      </c>
      <c r="T163" s="7">
        <f t="shared" si="158"/>
        <v>0</v>
      </c>
      <c r="U163" s="7">
        <f t="shared" si="158"/>
        <v>0</v>
      </c>
      <c r="V163" s="7">
        <f t="shared" si="158"/>
        <v>0</v>
      </c>
    </row>
    <row r="164" spans="1:22" ht="12.75" customHeight="1" x14ac:dyDescent="0.2">
      <c r="A164" s="5"/>
      <c r="B164" s="5"/>
      <c r="C164" s="5"/>
      <c r="D164" s="5"/>
      <c r="E164" s="5"/>
      <c r="F164" s="5"/>
      <c r="G164" s="5"/>
      <c r="P164" s="7">
        <f t="shared" ref="P164:V164" si="159">IF(B164&lt;&gt;"",IF(C164="",1,0),0)</f>
        <v>0</v>
      </c>
      <c r="Q164" s="7">
        <f t="shared" si="159"/>
        <v>0</v>
      </c>
      <c r="R164" s="7">
        <f t="shared" si="159"/>
        <v>0</v>
      </c>
      <c r="S164" s="7">
        <f t="shared" si="159"/>
        <v>0</v>
      </c>
      <c r="T164" s="7">
        <f t="shared" si="159"/>
        <v>0</v>
      </c>
      <c r="U164" s="7">
        <f t="shared" si="159"/>
        <v>0</v>
      </c>
      <c r="V164" s="7">
        <f t="shared" si="159"/>
        <v>0</v>
      </c>
    </row>
    <row r="165" spans="1:22" ht="12.75" customHeight="1" x14ac:dyDescent="0.2">
      <c r="A165" s="5"/>
      <c r="B165" s="5"/>
      <c r="C165" s="5"/>
      <c r="D165" s="5"/>
      <c r="E165" s="5"/>
      <c r="F165" s="5"/>
      <c r="G165" s="5"/>
      <c r="P165" s="7">
        <f t="shared" ref="P165:V165" si="160">IF(B165&lt;&gt;"",IF(C165="",1,0),0)</f>
        <v>0</v>
      </c>
      <c r="Q165" s="7">
        <f t="shared" si="160"/>
        <v>0</v>
      </c>
      <c r="R165" s="7">
        <f t="shared" si="160"/>
        <v>0</v>
      </c>
      <c r="S165" s="7">
        <f t="shared" si="160"/>
        <v>0</v>
      </c>
      <c r="T165" s="7">
        <f t="shared" si="160"/>
        <v>0</v>
      </c>
      <c r="U165" s="7">
        <f t="shared" si="160"/>
        <v>0</v>
      </c>
      <c r="V165" s="7">
        <f t="shared" si="160"/>
        <v>0</v>
      </c>
    </row>
    <row r="166" spans="1:22" ht="12.75" customHeight="1" x14ac:dyDescent="0.2">
      <c r="A166" s="5"/>
      <c r="B166" s="5"/>
      <c r="C166" s="5"/>
      <c r="D166" s="5"/>
      <c r="E166" s="5"/>
      <c r="F166" s="5"/>
      <c r="G166" s="5"/>
      <c r="P166" s="7">
        <f t="shared" ref="P166:V166" si="161">IF(B166&lt;&gt;"",IF(C166="",1,0),0)</f>
        <v>0</v>
      </c>
      <c r="Q166" s="7">
        <f t="shared" si="161"/>
        <v>0</v>
      </c>
      <c r="R166" s="7">
        <f t="shared" si="161"/>
        <v>0</v>
      </c>
      <c r="S166" s="7">
        <f t="shared" si="161"/>
        <v>0</v>
      </c>
      <c r="T166" s="7">
        <f t="shared" si="161"/>
        <v>0</v>
      </c>
      <c r="U166" s="7">
        <f t="shared" si="161"/>
        <v>0</v>
      </c>
      <c r="V166" s="7">
        <f t="shared" si="161"/>
        <v>0</v>
      </c>
    </row>
    <row r="167" spans="1:22" ht="12.75" customHeight="1" x14ac:dyDescent="0.2">
      <c r="A167" s="5"/>
      <c r="B167" s="5"/>
      <c r="C167" s="5"/>
      <c r="D167" s="5"/>
      <c r="E167" s="5"/>
      <c r="F167" s="5"/>
      <c r="G167" s="5"/>
      <c r="P167" s="7">
        <f t="shared" ref="P167:V167" si="162">IF(B167&lt;&gt;"",IF(C167="",1,0),0)</f>
        <v>0</v>
      </c>
      <c r="Q167" s="7">
        <f t="shared" si="162"/>
        <v>0</v>
      </c>
      <c r="R167" s="7">
        <f t="shared" si="162"/>
        <v>0</v>
      </c>
      <c r="S167" s="7">
        <f t="shared" si="162"/>
        <v>0</v>
      </c>
      <c r="T167" s="7">
        <f t="shared" si="162"/>
        <v>0</v>
      </c>
      <c r="U167" s="7">
        <f t="shared" si="162"/>
        <v>0</v>
      </c>
      <c r="V167" s="7">
        <f t="shared" si="162"/>
        <v>0</v>
      </c>
    </row>
    <row r="168" spans="1:22" ht="12.75" customHeight="1" x14ac:dyDescent="0.2">
      <c r="A168" s="5"/>
      <c r="B168" s="5"/>
      <c r="C168" s="5"/>
      <c r="D168" s="5"/>
      <c r="E168" s="5"/>
      <c r="F168" s="5"/>
      <c r="G168" s="5"/>
      <c r="P168" s="7">
        <f t="shared" ref="P168:V168" si="163">IF(B168&lt;&gt;"",IF(C168="",1,0),0)</f>
        <v>0</v>
      </c>
      <c r="Q168" s="7">
        <f t="shared" si="163"/>
        <v>0</v>
      </c>
      <c r="R168" s="7">
        <f t="shared" si="163"/>
        <v>0</v>
      </c>
      <c r="S168" s="7">
        <f t="shared" si="163"/>
        <v>0</v>
      </c>
      <c r="T168" s="7">
        <f t="shared" si="163"/>
        <v>0</v>
      </c>
      <c r="U168" s="7">
        <f t="shared" si="163"/>
        <v>0</v>
      </c>
      <c r="V168" s="7">
        <f t="shared" si="163"/>
        <v>0</v>
      </c>
    </row>
    <row r="169" spans="1:22" ht="12.75" customHeight="1" x14ac:dyDescent="0.2">
      <c r="A169" s="5"/>
      <c r="B169" s="5"/>
      <c r="C169" s="5"/>
      <c r="D169" s="5"/>
      <c r="E169" s="5"/>
      <c r="F169" s="5"/>
      <c r="G169" s="5"/>
      <c r="P169" s="7">
        <f t="shared" ref="P169:V169" si="164">IF(B169&lt;&gt;"",IF(C169="",1,0),0)</f>
        <v>0</v>
      </c>
      <c r="Q169" s="7">
        <f t="shared" si="164"/>
        <v>0</v>
      </c>
      <c r="R169" s="7">
        <f t="shared" si="164"/>
        <v>0</v>
      </c>
      <c r="S169" s="7">
        <f t="shared" si="164"/>
        <v>0</v>
      </c>
      <c r="T169" s="7">
        <f t="shared" si="164"/>
        <v>0</v>
      </c>
      <c r="U169" s="7">
        <f t="shared" si="164"/>
        <v>0</v>
      </c>
      <c r="V169" s="7">
        <f t="shared" si="164"/>
        <v>0</v>
      </c>
    </row>
    <row r="170" spans="1:22" ht="12.75" customHeight="1" x14ac:dyDescent="0.2">
      <c r="A170" s="5"/>
      <c r="B170" s="5"/>
      <c r="C170" s="5"/>
      <c r="D170" s="5"/>
      <c r="E170" s="5"/>
      <c r="F170" s="5"/>
      <c r="G170" s="5"/>
      <c r="P170" s="7">
        <f t="shared" ref="P170:V170" si="165">IF(B170&lt;&gt;"",IF(C170="",1,0),0)</f>
        <v>0</v>
      </c>
      <c r="Q170" s="7">
        <f t="shared" si="165"/>
        <v>0</v>
      </c>
      <c r="R170" s="7">
        <f t="shared" si="165"/>
        <v>0</v>
      </c>
      <c r="S170" s="7">
        <f t="shared" si="165"/>
        <v>0</v>
      </c>
      <c r="T170" s="7">
        <f t="shared" si="165"/>
        <v>0</v>
      </c>
      <c r="U170" s="7">
        <f t="shared" si="165"/>
        <v>0</v>
      </c>
      <c r="V170" s="7">
        <f t="shared" si="165"/>
        <v>0</v>
      </c>
    </row>
    <row r="171" spans="1:22" ht="12.75" customHeight="1" x14ac:dyDescent="0.2">
      <c r="A171" s="5"/>
      <c r="B171" s="5"/>
      <c r="C171" s="5"/>
      <c r="D171" s="5"/>
      <c r="E171" s="5"/>
      <c r="F171" s="5"/>
      <c r="G171" s="5"/>
      <c r="P171" s="7">
        <f t="shared" ref="P171:V171" si="166">IF(B171&lt;&gt;"",IF(C171="",1,0),0)</f>
        <v>0</v>
      </c>
      <c r="Q171" s="7">
        <f t="shared" si="166"/>
        <v>0</v>
      </c>
      <c r="R171" s="7">
        <f t="shared" si="166"/>
        <v>0</v>
      </c>
      <c r="S171" s="7">
        <f t="shared" si="166"/>
        <v>0</v>
      </c>
      <c r="T171" s="7">
        <f t="shared" si="166"/>
        <v>0</v>
      </c>
      <c r="U171" s="7">
        <f t="shared" si="166"/>
        <v>0</v>
      </c>
      <c r="V171" s="7">
        <f t="shared" si="166"/>
        <v>0</v>
      </c>
    </row>
    <row r="172" spans="1:22" ht="12.75" customHeight="1" x14ac:dyDescent="0.2">
      <c r="A172" s="5"/>
      <c r="B172" s="5"/>
      <c r="C172" s="5"/>
      <c r="D172" s="5"/>
      <c r="E172" s="5"/>
      <c r="F172" s="5"/>
      <c r="G172" s="5"/>
      <c r="P172" s="7">
        <f t="shared" ref="P172:V172" si="167">IF(B172&lt;&gt;"",IF(C172="",1,0),0)</f>
        <v>0</v>
      </c>
      <c r="Q172" s="7">
        <f t="shared" si="167"/>
        <v>0</v>
      </c>
      <c r="R172" s="7">
        <f t="shared" si="167"/>
        <v>0</v>
      </c>
      <c r="S172" s="7">
        <f t="shared" si="167"/>
        <v>0</v>
      </c>
      <c r="T172" s="7">
        <f t="shared" si="167"/>
        <v>0</v>
      </c>
      <c r="U172" s="7">
        <f t="shared" si="167"/>
        <v>0</v>
      </c>
      <c r="V172" s="7">
        <f t="shared" si="167"/>
        <v>0</v>
      </c>
    </row>
    <row r="173" spans="1:22" ht="12.75" customHeight="1" x14ac:dyDescent="0.2">
      <c r="A173" s="5"/>
      <c r="B173" s="5"/>
      <c r="C173" s="5"/>
      <c r="D173" s="5"/>
      <c r="E173" s="5"/>
      <c r="F173" s="5"/>
      <c r="G173" s="5"/>
      <c r="P173" s="7">
        <f t="shared" ref="P173:V173" si="168">IF(B173&lt;&gt;"",IF(C173="",1,0),0)</f>
        <v>0</v>
      </c>
      <c r="Q173" s="7">
        <f t="shared" si="168"/>
        <v>0</v>
      </c>
      <c r="R173" s="7">
        <f t="shared" si="168"/>
        <v>0</v>
      </c>
      <c r="S173" s="7">
        <f t="shared" si="168"/>
        <v>0</v>
      </c>
      <c r="T173" s="7">
        <f t="shared" si="168"/>
        <v>0</v>
      </c>
      <c r="U173" s="7">
        <f t="shared" si="168"/>
        <v>0</v>
      </c>
      <c r="V173" s="7">
        <f t="shared" si="168"/>
        <v>0</v>
      </c>
    </row>
    <row r="174" spans="1:22" ht="12.75" customHeight="1" x14ac:dyDescent="0.2">
      <c r="A174" s="5"/>
      <c r="B174" s="5"/>
      <c r="C174" s="5"/>
      <c r="D174" s="5"/>
      <c r="E174" s="5"/>
      <c r="F174" s="5"/>
      <c r="G174" s="5"/>
      <c r="P174" s="7">
        <f t="shared" ref="P174:V174" si="169">IF(B174&lt;&gt;"",IF(C174="",1,0),0)</f>
        <v>0</v>
      </c>
      <c r="Q174" s="7">
        <f t="shared" si="169"/>
        <v>0</v>
      </c>
      <c r="R174" s="7">
        <f t="shared" si="169"/>
        <v>0</v>
      </c>
      <c r="S174" s="7">
        <f t="shared" si="169"/>
        <v>0</v>
      </c>
      <c r="T174" s="7">
        <f t="shared" si="169"/>
        <v>0</v>
      </c>
      <c r="U174" s="7">
        <f t="shared" si="169"/>
        <v>0</v>
      </c>
      <c r="V174" s="7">
        <f t="shared" si="169"/>
        <v>0</v>
      </c>
    </row>
    <row r="175" spans="1:22" ht="12.75" customHeight="1" x14ac:dyDescent="0.2">
      <c r="A175" s="5"/>
      <c r="B175" s="5"/>
      <c r="C175" s="5"/>
      <c r="D175" s="5"/>
      <c r="E175" s="5"/>
      <c r="F175" s="5"/>
      <c r="G175" s="5"/>
      <c r="P175" s="7">
        <f t="shared" ref="P175:V175" si="170">IF(B175&lt;&gt;"",IF(C175="",1,0),0)</f>
        <v>0</v>
      </c>
      <c r="Q175" s="7">
        <f t="shared" si="170"/>
        <v>0</v>
      </c>
      <c r="R175" s="7">
        <f t="shared" si="170"/>
        <v>0</v>
      </c>
      <c r="S175" s="7">
        <f t="shared" si="170"/>
        <v>0</v>
      </c>
      <c r="T175" s="7">
        <f t="shared" si="170"/>
        <v>0</v>
      </c>
      <c r="U175" s="7">
        <f t="shared" si="170"/>
        <v>0</v>
      </c>
      <c r="V175" s="7">
        <f t="shared" si="170"/>
        <v>0</v>
      </c>
    </row>
    <row r="176" spans="1:22" ht="12.75" customHeight="1" x14ac:dyDescent="0.2">
      <c r="A176" s="5"/>
      <c r="B176" s="5"/>
      <c r="C176" s="5"/>
      <c r="D176" s="5"/>
      <c r="E176" s="5"/>
      <c r="F176" s="5"/>
      <c r="G176" s="5"/>
      <c r="P176" s="7">
        <f t="shared" ref="P176:V176" si="171">IF(B176&lt;&gt;"",IF(C176="",1,0),0)</f>
        <v>0</v>
      </c>
      <c r="Q176" s="7">
        <f t="shared" si="171"/>
        <v>0</v>
      </c>
      <c r="R176" s="7">
        <f t="shared" si="171"/>
        <v>0</v>
      </c>
      <c r="S176" s="7">
        <f t="shared" si="171"/>
        <v>0</v>
      </c>
      <c r="T176" s="7">
        <f t="shared" si="171"/>
        <v>0</v>
      </c>
      <c r="U176" s="7">
        <f t="shared" si="171"/>
        <v>0</v>
      </c>
      <c r="V176" s="7">
        <f t="shared" si="171"/>
        <v>0</v>
      </c>
    </row>
    <row r="177" spans="1:22" ht="12.75" customHeight="1" x14ac:dyDescent="0.2">
      <c r="A177" s="5"/>
      <c r="B177" s="5"/>
      <c r="C177" s="5"/>
      <c r="D177" s="5"/>
      <c r="E177" s="5"/>
      <c r="F177" s="5"/>
      <c r="G177" s="5"/>
      <c r="P177" s="7">
        <f t="shared" ref="P177:V177" si="172">IF(B177&lt;&gt;"",IF(C177="",1,0),0)</f>
        <v>0</v>
      </c>
      <c r="Q177" s="7">
        <f t="shared" si="172"/>
        <v>0</v>
      </c>
      <c r="R177" s="7">
        <f t="shared" si="172"/>
        <v>0</v>
      </c>
      <c r="S177" s="7">
        <f t="shared" si="172"/>
        <v>0</v>
      </c>
      <c r="T177" s="7">
        <f t="shared" si="172"/>
        <v>0</v>
      </c>
      <c r="U177" s="7">
        <f t="shared" si="172"/>
        <v>0</v>
      </c>
      <c r="V177" s="7">
        <f t="shared" si="172"/>
        <v>0</v>
      </c>
    </row>
    <row r="178" spans="1:22" ht="12.75" customHeight="1" x14ac:dyDescent="0.2">
      <c r="A178" s="5"/>
      <c r="B178" s="5"/>
      <c r="C178" s="5"/>
      <c r="D178" s="5"/>
      <c r="E178" s="5"/>
      <c r="F178" s="5"/>
      <c r="G178" s="5"/>
      <c r="P178" s="7">
        <f t="shared" ref="P178:V178" si="173">IF(B178&lt;&gt;"",IF(C178="",1,0),0)</f>
        <v>0</v>
      </c>
      <c r="Q178" s="7">
        <f t="shared" si="173"/>
        <v>0</v>
      </c>
      <c r="R178" s="7">
        <f t="shared" si="173"/>
        <v>0</v>
      </c>
      <c r="S178" s="7">
        <f t="shared" si="173"/>
        <v>0</v>
      </c>
      <c r="T178" s="7">
        <f t="shared" si="173"/>
        <v>0</v>
      </c>
      <c r="U178" s="7">
        <f t="shared" si="173"/>
        <v>0</v>
      </c>
      <c r="V178" s="7">
        <f t="shared" si="173"/>
        <v>0</v>
      </c>
    </row>
    <row r="179" spans="1:22" ht="12.75" customHeight="1" x14ac:dyDescent="0.2">
      <c r="A179" s="5"/>
      <c r="B179" s="5"/>
      <c r="C179" s="5"/>
      <c r="D179" s="5"/>
      <c r="E179" s="5"/>
      <c r="F179" s="5"/>
      <c r="G179" s="5"/>
      <c r="P179" s="7">
        <f t="shared" ref="P179:V179" si="174">IF(B179&lt;&gt;"",IF(C179="",1,0),0)</f>
        <v>0</v>
      </c>
      <c r="Q179" s="7">
        <f t="shared" si="174"/>
        <v>0</v>
      </c>
      <c r="R179" s="7">
        <f t="shared" si="174"/>
        <v>0</v>
      </c>
      <c r="S179" s="7">
        <f t="shared" si="174"/>
        <v>0</v>
      </c>
      <c r="T179" s="7">
        <f t="shared" si="174"/>
        <v>0</v>
      </c>
      <c r="U179" s="7">
        <f t="shared" si="174"/>
        <v>0</v>
      </c>
      <c r="V179" s="7">
        <f t="shared" si="174"/>
        <v>0</v>
      </c>
    </row>
    <row r="180" spans="1:22" ht="12.75" customHeight="1" x14ac:dyDescent="0.2">
      <c r="A180" s="5"/>
      <c r="B180" s="5"/>
      <c r="C180" s="5"/>
      <c r="D180" s="5"/>
      <c r="E180" s="5"/>
      <c r="F180" s="5"/>
      <c r="G180" s="5"/>
      <c r="P180" s="7">
        <f t="shared" ref="P180:V180" si="175">IF(B180&lt;&gt;"",IF(C180="",1,0),0)</f>
        <v>0</v>
      </c>
      <c r="Q180" s="7">
        <f t="shared" si="175"/>
        <v>0</v>
      </c>
      <c r="R180" s="7">
        <f t="shared" si="175"/>
        <v>0</v>
      </c>
      <c r="S180" s="7">
        <f t="shared" si="175"/>
        <v>0</v>
      </c>
      <c r="T180" s="7">
        <f t="shared" si="175"/>
        <v>0</v>
      </c>
      <c r="U180" s="7">
        <f t="shared" si="175"/>
        <v>0</v>
      </c>
      <c r="V180" s="7">
        <f t="shared" si="175"/>
        <v>0</v>
      </c>
    </row>
    <row r="181" spans="1:22" ht="12.75" customHeight="1" x14ac:dyDescent="0.2">
      <c r="A181" s="5"/>
      <c r="B181" s="5"/>
      <c r="C181" s="5"/>
      <c r="D181" s="5"/>
      <c r="E181" s="5"/>
      <c r="F181" s="5"/>
      <c r="G181" s="5"/>
      <c r="P181" s="7">
        <f t="shared" ref="P181:V181" si="176">IF(B181&lt;&gt;"",IF(C181="",1,0),0)</f>
        <v>0</v>
      </c>
      <c r="Q181" s="7">
        <f t="shared" si="176"/>
        <v>0</v>
      </c>
      <c r="R181" s="7">
        <f t="shared" si="176"/>
        <v>0</v>
      </c>
      <c r="S181" s="7">
        <f t="shared" si="176"/>
        <v>0</v>
      </c>
      <c r="T181" s="7">
        <f t="shared" si="176"/>
        <v>0</v>
      </c>
      <c r="U181" s="7">
        <f t="shared" si="176"/>
        <v>0</v>
      </c>
      <c r="V181" s="7">
        <f t="shared" si="176"/>
        <v>0</v>
      </c>
    </row>
    <row r="182" spans="1:22" ht="12.75" customHeight="1" x14ac:dyDescent="0.2">
      <c r="A182" s="5"/>
      <c r="B182" s="5"/>
      <c r="C182" s="5"/>
      <c r="D182" s="5"/>
      <c r="E182" s="5"/>
      <c r="F182" s="5"/>
      <c r="G182" s="5"/>
      <c r="P182" s="7">
        <f t="shared" ref="P182:V182" si="177">IF(B182&lt;&gt;"",IF(C182="",1,0),0)</f>
        <v>0</v>
      </c>
      <c r="Q182" s="7">
        <f t="shared" si="177"/>
        <v>0</v>
      </c>
      <c r="R182" s="7">
        <f t="shared" si="177"/>
        <v>0</v>
      </c>
      <c r="S182" s="7">
        <f t="shared" si="177"/>
        <v>0</v>
      </c>
      <c r="T182" s="7">
        <f t="shared" si="177"/>
        <v>0</v>
      </c>
      <c r="U182" s="7">
        <f t="shared" si="177"/>
        <v>0</v>
      </c>
      <c r="V182" s="7">
        <f t="shared" si="177"/>
        <v>0</v>
      </c>
    </row>
    <row r="183" spans="1:22" ht="12.75" customHeight="1" x14ac:dyDescent="0.2">
      <c r="A183" s="5"/>
      <c r="B183" s="5"/>
      <c r="C183" s="5"/>
      <c r="D183" s="5"/>
      <c r="E183" s="5"/>
      <c r="F183" s="5"/>
      <c r="G183" s="5"/>
      <c r="P183" s="7">
        <f t="shared" ref="P183:V183" si="178">IF(B183&lt;&gt;"",IF(C183="",1,0),0)</f>
        <v>0</v>
      </c>
      <c r="Q183" s="7">
        <f t="shared" si="178"/>
        <v>0</v>
      </c>
      <c r="R183" s="7">
        <f t="shared" si="178"/>
        <v>0</v>
      </c>
      <c r="S183" s="7">
        <f t="shared" si="178"/>
        <v>0</v>
      </c>
      <c r="T183" s="7">
        <f t="shared" si="178"/>
        <v>0</v>
      </c>
      <c r="U183" s="7">
        <f t="shared" si="178"/>
        <v>0</v>
      </c>
      <c r="V183" s="7">
        <f t="shared" si="178"/>
        <v>0</v>
      </c>
    </row>
    <row r="184" spans="1:22" ht="12.75" customHeight="1" x14ac:dyDescent="0.2">
      <c r="A184" s="5"/>
      <c r="B184" s="5"/>
      <c r="C184" s="5"/>
      <c r="D184" s="5"/>
      <c r="E184" s="5"/>
      <c r="F184" s="5"/>
      <c r="G184" s="5"/>
      <c r="P184" s="7">
        <f t="shared" ref="P184:V184" si="179">IF(B184&lt;&gt;"",IF(C184="",1,0),0)</f>
        <v>0</v>
      </c>
      <c r="Q184" s="7">
        <f t="shared" si="179"/>
        <v>0</v>
      </c>
      <c r="R184" s="7">
        <f t="shared" si="179"/>
        <v>0</v>
      </c>
      <c r="S184" s="7">
        <f t="shared" si="179"/>
        <v>0</v>
      </c>
      <c r="T184" s="7">
        <f t="shared" si="179"/>
        <v>0</v>
      </c>
      <c r="U184" s="7">
        <f t="shared" si="179"/>
        <v>0</v>
      </c>
      <c r="V184" s="7">
        <f t="shared" si="179"/>
        <v>0</v>
      </c>
    </row>
    <row r="185" spans="1:22" ht="12.75" customHeight="1" x14ac:dyDescent="0.2">
      <c r="A185" s="5"/>
      <c r="B185" s="5"/>
      <c r="C185" s="5"/>
      <c r="D185" s="5"/>
      <c r="E185" s="5"/>
      <c r="F185" s="5"/>
      <c r="G185" s="5"/>
      <c r="P185" s="7">
        <f t="shared" ref="P185:V185" si="180">IF(B185&lt;&gt;"",IF(C185="",1,0),0)</f>
        <v>0</v>
      </c>
      <c r="Q185" s="7">
        <f t="shared" si="180"/>
        <v>0</v>
      </c>
      <c r="R185" s="7">
        <f t="shared" si="180"/>
        <v>0</v>
      </c>
      <c r="S185" s="7">
        <f t="shared" si="180"/>
        <v>0</v>
      </c>
      <c r="T185" s="7">
        <f t="shared" si="180"/>
        <v>0</v>
      </c>
      <c r="U185" s="7">
        <f t="shared" si="180"/>
        <v>0</v>
      </c>
      <c r="V185" s="7">
        <f t="shared" si="180"/>
        <v>0</v>
      </c>
    </row>
    <row r="186" spans="1:22" ht="12.75" customHeight="1" x14ac:dyDescent="0.2">
      <c r="A186" s="5"/>
      <c r="B186" s="5"/>
      <c r="C186" s="5"/>
      <c r="D186" s="5"/>
      <c r="E186" s="5"/>
      <c r="F186" s="5"/>
      <c r="G186" s="5"/>
      <c r="P186" s="7">
        <f t="shared" ref="P186:V186" si="181">IF(B186&lt;&gt;"",IF(C186="",1,0),0)</f>
        <v>0</v>
      </c>
      <c r="Q186" s="7">
        <f t="shared" si="181"/>
        <v>0</v>
      </c>
      <c r="R186" s="7">
        <f t="shared" si="181"/>
        <v>0</v>
      </c>
      <c r="S186" s="7">
        <f t="shared" si="181"/>
        <v>0</v>
      </c>
      <c r="T186" s="7">
        <f t="shared" si="181"/>
        <v>0</v>
      </c>
      <c r="U186" s="7">
        <f t="shared" si="181"/>
        <v>0</v>
      </c>
      <c r="V186" s="7">
        <f t="shared" si="181"/>
        <v>0</v>
      </c>
    </row>
    <row r="187" spans="1:22" ht="12.75" customHeight="1" x14ac:dyDescent="0.2">
      <c r="A187" s="5"/>
      <c r="B187" s="5"/>
      <c r="C187" s="5"/>
      <c r="D187" s="5"/>
      <c r="E187" s="5"/>
      <c r="F187" s="5"/>
      <c r="G187" s="5"/>
      <c r="P187" s="7">
        <f t="shared" ref="P187:V187" si="182">IF(B187&lt;&gt;"",IF(C187="",1,0),0)</f>
        <v>0</v>
      </c>
      <c r="Q187" s="7">
        <f t="shared" si="182"/>
        <v>0</v>
      </c>
      <c r="R187" s="7">
        <f t="shared" si="182"/>
        <v>0</v>
      </c>
      <c r="S187" s="7">
        <f t="shared" si="182"/>
        <v>0</v>
      </c>
      <c r="T187" s="7">
        <f t="shared" si="182"/>
        <v>0</v>
      </c>
      <c r="U187" s="7">
        <f t="shared" si="182"/>
        <v>0</v>
      </c>
      <c r="V187" s="7">
        <f t="shared" si="182"/>
        <v>0</v>
      </c>
    </row>
    <row r="188" spans="1:22" ht="12.75" customHeight="1" x14ac:dyDescent="0.2">
      <c r="A188" s="5"/>
      <c r="B188" s="5"/>
      <c r="C188" s="5"/>
      <c r="D188" s="5"/>
      <c r="E188" s="5"/>
      <c r="F188" s="5"/>
      <c r="G188" s="5"/>
      <c r="P188" s="7">
        <f t="shared" ref="P188:V188" si="183">IF(B188&lt;&gt;"",IF(C188="",1,0),0)</f>
        <v>0</v>
      </c>
      <c r="Q188" s="7">
        <f t="shared" si="183"/>
        <v>0</v>
      </c>
      <c r="R188" s="7">
        <f t="shared" si="183"/>
        <v>0</v>
      </c>
      <c r="S188" s="7">
        <f t="shared" si="183"/>
        <v>0</v>
      </c>
      <c r="T188" s="7">
        <f t="shared" si="183"/>
        <v>0</v>
      </c>
      <c r="U188" s="7">
        <f t="shared" si="183"/>
        <v>0</v>
      </c>
      <c r="V188" s="7">
        <f t="shared" si="183"/>
        <v>0</v>
      </c>
    </row>
    <row r="189" spans="1:22" ht="12.75" customHeight="1" x14ac:dyDescent="0.2">
      <c r="A189" s="5"/>
      <c r="B189" s="5"/>
      <c r="C189" s="5"/>
      <c r="D189" s="5"/>
      <c r="E189" s="5"/>
      <c r="F189" s="5"/>
      <c r="G189" s="5"/>
      <c r="P189" s="7">
        <f t="shared" ref="P189:V189" si="184">IF(B189&lt;&gt;"",IF(C189="",1,0),0)</f>
        <v>0</v>
      </c>
      <c r="Q189" s="7">
        <f t="shared" si="184"/>
        <v>0</v>
      </c>
      <c r="R189" s="7">
        <f t="shared" si="184"/>
        <v>0</v>
      </c>
      <c r="S189" s="7">
        <f t="shared" si="184"/>
        <v>0</v>
      </c>
      <c r="T189" s="7">
        <f t="shared" si="184"/>
        <v>0</v>
      </c>
      <c r="U189" s="7">
        <f t="shared" si="184"/>
        <v>0</v>
      </c>
      <c r="V189" s="7">
        <f t="shared" si="184"/>
        <v>0</v>
      </c>
    </row>
    <row r="190" spans="1:22" ht="12.75" customHeight="1" x14ac:dyDescent="0.2">
      <c r="A190" s="5"/>
      <c r="B190" s="5"/>
      <c r="C190" s="5"/>
      <c r="D190" s="5"/>
      <c r="E190" s="5"/>
      <c r="F190" s="5"/>
      <c r="G190" s="5"/>
      <c r="P190" s="7">
        <f t="shared" ref="P190:V190" si="185">IF(B190&lt;&gt;"",IF(C190="",1,0),0)</f>
        <v>0</v>
      </c>
      <c r="Q190" s="7">
        <f t="shared" si="185"/>
        <v>0</v>
      </c>
      <c r="R190" s="7">
        <f t="shared" si="185"/>
        <v>0</v>
      </c>
      <c r="S190" s="7">
        <f t="shared" si="185"/>
        <v>0</v>
      </c>
      <c r="T190" s="7">
        <f t="shared" si="185"/>
        <v>0</v>
      </c>
      <c r="U190" s="7">
        <f t="shared" si="185"/>
        <v>0</v>
      </c>
      <c r="V190" s="7">
        <f t="shared" si="185"/>
        <v>0</v>
      </c>
    </row>
    <row r="191" spans="1:22" ht="12.75" customHeight="1" x14ac:dyDescent="0.2">
      <c r="A191" s="5"/>
      <c r="B191" s="5"/>
      <c r="C191" s="5"/>
      <c r="D191" s="5"/>
      <c r="E191" s="5"/>
      <c r="F191" s="5"/>
      <c r="G191" s="5"/>
      <c r="P191" s="7">
        <f t="shared" ref="P191:V191" si="186">IF(B191&lt;&gt;"",IF(C191="",1,0),0)</f>
        <v>0</v>
      </c>
      <c r="Q191" s="7">
        <f t="shared" si="186"/>
        <v>0</v>
      </c>
      <c r="R191" s="7">
        <f t="shared" si="186"/>
        <v>0</v>
      </c>
      <c r="S191" s="7">
        <f t="shared" si="186"/>
        <v>0</v>
      </c>
      <c r="T191" s="7">
        <f t="shared" si="186"/>
        <v>0</v>
      </c>
      <c r="U191" s="7">
        <f t="shared" si="186"/>
        <v>0</v>
      </c>
      <c r="V191" s="7">
        <f t="shared" si="186"/>
        <v>0</v>
      </c>
    </row>
    <row r="192" spans="1:22" ht="12.75" customHeight="1" x14ac:dyDescent="0.2">
      <c r="A192" s="5"/>
      <c r="B192" s="5"/>
      <c r="C192" s="5"/>
      <c r="D192" s="5"/>
      <c r="E192" s="5"/>
      <c r="F192" s="5"/>
      <c r="G192" s="5"/>
      <c r="P192" s="7">
        <f t="shared" ref="P192:V192" si="187">IF(B192&lt;&gt;"",IF(C192="",1,0),0)</f>
        <v>0</v>
      </c>
      <c r="Q192" s="7">
        <f t="shared" si="187"/>
        <v>0</v>
      </c>
      <c r="R192" s="7">
        <f t="shared" si="187"/>
        <v>0</v>
      </c>
      <c r="S192" s="7">
        <f t="shared" si="187"/>
        <v>0</v>
      </c>
      <c r="T192" s="7">
        <f t="shared" si="187"/>
        <v>0</v>
      </c>
      <c r="U192" s="7">
        <f t="shared" si="187"/>
        <v>0</v>
      </c>
      <c r="V192" s="7">
        <f t="shared" si="187"/>
        <v>0</v>
      </c>
    </row>
    <row r="193" spans="1:22" ht="12.75" customHeight="1" x14ac:dyDescent="0.2">
      <c r="A193" s="5"/>
      <c r="B193" s="5"/>
      <c r="C193" s="5"/>
      <c r="D193" s="5"/>
      <c r="E193" s="5"/>
      <c r="F193" s="5"/>
      <c r="G193" s="5"/>
      <c r="P193" s="7">
        <f t="shared" ref="P193:V193" si="188">IF(B193&lt;&gt;"",IF(C193="",1,0),0)</f>
        <v>0</v>
      </c>
      <c r="Q193" s="7">
        <f t="shared" si="188"/>
        <v>0</v>
      </c>
      <c r="R193" s="7">
        <f t="shared" si="188"/>
        <v>0</v>
      </c>
      <c r="S193" s="7">
        <f t="shared" si="188"/>
        <v>0</v>
      </c>
      <c r="T193" s="7">
        <f t="shared" si="188"/>
        <v>0</v>
      </c>
      <c r="U193" s="7">
        <f t="shared" si="188"/>
        <v>0</v>
      </c>
      <c r="V193" s="7">
        <f t="shared" si="188"/>
        <v>0</v>
      </c>
    </row>
    <row r="194" spans="1:22" ht="12.75" customHeight="1" x14ac:dyDescent="0.2">
      <c r="A194" s="5"/>
      <c r="B194" s="5"/>
      <c r="C194" s="5"/>
      <c r="D194" s="5"/>
      <c r="E194" s="5"/>
      <c r="F194" s="5"/>
      <c r="G194" s="5"/>
      <c r="P194" s="7">
        <f t="shared" ref="P194:V194" si="189">IF(B194&lt;&gt;"",IF(C194="",1,0),0)</f>
        <v>0</v>
      </c>
      <c r="Q194" s="7">
        <f t="shared" si="189"/>
        <v>0</v>
      </c>
      <c r="R194" s="7">
        <f t="shared" si="189"/>
        <v>0</v>
      </c>
      <c r="S194" s="7">
        <f t="shared" si="189"/>
        <v>0</v>
      </c>
      <c r="T194" s="7">
        <f t="shared" si="189"/>
        <v>0</v>
      </c>
      <c r="U194" s="7">
        <f t="shared" si="189"/>
        <v>0</v>
      </c>
      <c r="V194" s="7">
        <f t="shared" si="189"/>
        <v>0</v>
      </c>
    </row>
    <row r="195" spans="1:22" ht="12.75" customHeight="1" x14ac:dyDescent="0.2">
      <c r="A195" s="5"/>
      <c r="B195" s="5"/>
      <c r="C195" s="5"/>
      <c r="D195" s="5"/>
      <c r="E195" s="5"/>
      <c r="F195" s="5"/>
      <c r="G195" s="5"/>
      <c r="P195" s="7">
        <f t="shared" ref="P195:V195" si="190">IF(B195&lt;&gt;"",IF(C195="",1,0),0)</f>
        <v>0</v>
      </c>
      <c r="Q195" s="7">
        <f t="shared" si="190"/>
        <v>0</v>
      </c>
      <c r="R195" s="7">
        <f t="shared" si="190"/>
        <v>0</v>
      </c>
      <c r="S195" s="7">
        <f t="shared" si="190"/>
        <v>0</v>
      </c>
      <c r="T195" s="7">
        <f t="shared" si="190"/>
        <v>0</v>
      </c>
      <c r="U195" s="7">
        <f t="shared" si="190"/>
        <v>0</v>
      </c>
      <c r="V195" s="7">
        <f t="shared" si="190"/>
        <v>0</v>
      </c>
    </row>
    <row r="196" spans="1:22" ht="12.75" customHeight="1" x14ac:dyDescent="0.2">
      <c r="A196" s="5"/>
      <c r="B196" s="5"/>
      <c r="C196" s="5"/>
      <c r="D196" s="5"/>
      <c r="E196" s="5"/>
      <c r="F196" s="5"/>
      <c r="G196" s="5"/>
      <c r="P196" s="7">
        <f t="shared" ref="P196:V196" si="191">IF(B196&lt;&gt;"",IF(C196="",1,0),0)</f>
        <v>0</v>
      </c>
      <c r="Q196" s="7">
        <f t="shared" si="191"/>
        <v>0</v>
      </c>
      <c r="R196" s="7">
        <f t="shared" si="191"/>
        <v>0</v>
      </c>
      <c r="S196" s="7">
        <f t="shared" si="191"/>
        <v>0</v>
      </c>
      <c r="T196" s="7">
        <f t="shared" si="191"/>
        <v>0</v>
      </c>
      <c r="U196" s="7">
        <f t="shared" si="191"/>
        <v>0</v>
      </c>
      <c r="V196" s="7">
        <f t="shared" si="191"/>
        <v>0</v>
      </c>
    </row>
    <row r="197" spans="1:22" ht="12.75" customHeight="1" x14ac:dyDescent="0.2">
      <c r="A197" s="5"/>
      <c r="B197" s="5"/>
      <c r="C197" s="5"/>
      <c r="D197" s="5"/>
      <c r="E197" s="5"/>
      <c r="F197" s="5"/>
      <c r="G197" s="5"/>
      <c r="P197" s="7">
        <f t="shared" ref="P197:V197" si="192">IF(B197&lt;&gt;"",IF(C197="",1,0),0)</f>
        <v>0</v>
      </c>
      <c r="Q197" s="7">
        <f t="shared" si="192"/>
        <v>0</v>
      </c>
      <c r="R197" s="7">
        <f t="shared" si="192"/>
        <v>0</v>
      </c>
      <c r="S197" s="7">
        <f t="shared" si="192"/>
        <v>0</v>
      </c>
      <c r="T197" s="7">
        <f t="shared" si="192"/>
        <v>0</v>
      </c>
      <c r="U197" s="7">
        <f t="shared" si="192"/>
        <v>0</v>
      </c>
      <c r="V197" s="7">
        <f t="shared" si="192"/>
        <v>0</v>
      </c>
    </row>
    <row r="198" spans="1:22" ht="12.75" customHeight="1" x14ac:dyDescent="0.2">
      <c r="A198" s="5"/>
      <c r="B198" s="5"/>
      <c r="C198" s="5"/>
      <c r="D198" s="5"/>
      <c r="E198" s="5"/>
      <c r="F198" s="5"/>
      <c r="G198" s="5"/>
      <c r="P198" s="7">
        <f t="shared" ref="P198:V198" si="193">IF(B198&lt;&gt;"",IF(C198="",1,0),0)</f>
        <v>0</v>
      </c>
      <c r="Q198" s="7">
        <f t="shared" si="193"/>
        <v>0</v>
      </c>
      <c r="R198" s="7">
        <f t="shared" si="193"/>
        <v>0</v>
      </c>
      <c r="S198" s="7">
        <f t="shared" si="193"/>
        <v>0</v>
      </c>
      <c r="T198" s="7">
        <f t="shared" si="193"/>
        <v>0</v>
      </c>
      <c r="U198" s="7">
        <f t="shared" si="193"/>
        <v>0</v>
      </c>
      <c r="V198" s="7">
        <f t="shared" si="193"/>
        <v>0</v>
      </c>
    </row>
    <row r="199" spans="1:22" ht="12.75" customHeight="1" x14ac:dyDescent="0.2">
      <c r="A199" s="5"/>
      <c r="B199" s="5"/>
      <c r="C199" s="5"/>
      <c r="D199" s="5"/>
      <c r="E199" s="5"/>
      <c r="F199" s="5"/>
      <c r="G199" s="5"/>
      <c r="P199" s="7">
        <f t="shared" ref="P199:V199" si="194">IF(B199&lt;&gt;"",IF(C199="",1,0),0)</f>
        <v>0</v>
      </c>
      <c r="Q199" s="7">
        <f t="shared" si="194"/>
        <v>0</v>
      </c>
      <c r="R199" s="7">
        <f t="shared" si="194"/>
        <v>0</v>
      </c>
      <c r="S199" s="7">
        <f t="shared" si="194"/>
        <v>0</v>
      </c>
      <c r="T199" s="7">
        <f t="shared" si="194"/>
        <v>0</v>
      </c>
      <c r="U199" s="7">
        <f t="shared" si="194"/>
        <v>0</v>
      </c>
      <c r="V199" s="7">
        <f t="shared" si="194"/>
        <v>0</v>
      </c>
    </row>
    <row r="200" spans="1:22" ht="12.75" customHeight="1" x14ac:dyDescent="0.2">
      <c r="A200" s="5"/>
      <c r="B200" s="5"/>
      <c r="C200" s="5"/>
      <c r="D200" s="5"/>
      <c r="E200" s="5"/>
      <c r="F200" s="5"/>
      <c r="G200" s="5"/>
      <c r="P200" s="7">
        <f t="shared" ref="P200:V200" si="195">IF(B200&lt;&gt;"",IF(C200="",1,0),0)</f>
        <v>0</v>
      </c>
      <c r="Q200" s="7">
        <f t="shared" si="195"/>
        <v>0</v>
      </c>
      <c r="R200" s="7">
        <f t="shared" si="195"/>
        <v>0</v>
      </c>
      <c r="S200" s="7">
        <f t="shared" si="195"/>
        <v>0</v>
      </c>
      <c r="T200" s="7">
        <f t="shared" si="195"/>
        <v>0</v>
      </c>
      <c r="U200" s="7">
        <f t="shared" si="195"/>
        <v>0</v>
      </c>
      <c r="V200" s="7">
        <f t="shared" si="195"/>
        <v>0</v>
      </c>
    </row>
    <row r="201" spans="1:22" ht="12.75" customHeight="1" x14ac:dyDescent="0.2">
      <c r="A201" s="5"/>
      <c r="B201" s="5"/>
      <c r="C201" s="5"/>
      <c r="D201" s="5"/>
      <c r="E201" s="5"/>
      <c r="F201" s="5"/>
      <c r="G201" s="5"/>
      <c r="P201" s="7">
        <f t="shared" ref="P201:V201" si="196">IF(B201&lt;&gt;"",IF(C201="",1,0),0)</f>
        <v>0</v>
      </c>
      <c r="Q201" s="7">
        <f t="shared" si="196"/>
        <v>0</v>
      </c>
      <c r="R201" s="7">
        <f t="shared" si="196"/>
        <v>0</v>
      </c>
      <c r="S201" s="7">
        <f t="shared" si="196"/>
        <v>0</v>
      </c>
      <c r="T201" s="7">
        <f t="shared" si="196"/>
        <v>0</v>
      </c>
      <c r="U201" s="7">
        <f t="shared" si="196"/>
        <v>0</v>
      </c>
      <c r="V201" s="7">
        <f t="shared" si="196"/>
        <v>0</v>
      </c>
    </row>
    <row r="202" spans="1:22" ht="12.75" customHeight="1" x14ac:dyDescent="0.2">
      <c r="A202" s="5"/>
      <c r="B202" s="5"/>
      <c r="C202" s="5"/>
      <c r="D202" s="5"/>
      <c r="E202" s="5"/>
      <c r="F202" s="5"/>
      <c r="G202" s="5"/>
      <c r="P202" s="7">
        <f t="shared" ref="P202:V202" si="197">IF(B202&lt;&gt;"",IF(C202="",1,0),0)</f>
        <v>0</v>
      </c>
      <c r="Q202" s="7">
        <f t="shared" si="197"/>
        <v>0</v>
      </c>
      <c r="R202" s="7">
        <f t="shared" si="197"/>
        <v>0</v>
      </c>
      <c r="S202" s="7">
        <f t="shared" si="197"/>
        <v>0</v>
      </c>
      <c r="T202" s="7">
        <f t="shared" si="197"/>
        <v>0</v>
      </c>
      <c r="U202" s="7">
        <f t="shared" si="197"/>
        <v>0</v>
      </c>
      <c r="V202" s="7">
        <f t="shared" si="197"/>
        <v>0</v>
      </c>
    </row>
    <row r="203" spans="1:22" ht="12.75" customHeight="1" x14ac:dyDescent="0.2">
      <c r="A203" s="5"/>
      <c r="B203" s="5"/>
      <c r="C203" s="5"/>
      <c r="D203" s="5"/>
      <c r="E203" s="5"/>
      <c r="F203" s="5"/>
      <c r="G203" s="5"/>
      <c r="P203" s="7">
        <f t="shared" ref="P203:V203" si="198">IF(B203&lt;&gt;"",IF(C203="",1,0),0)</f>
        <v>0</v>
      </c>
      <c r="Q203" s="7">
        <f t="shared" si="198"/>
        <v>0</v>
      </c>
      <c r="R203" s="7">
        <f t="shared" si="198"/>
        <v>0</v>
      </c>
      <c r="S203" s="7">
        <f t="shared" si="198"/>
        <v>0</v>
      </c>
      <c r="T203" s="7">
        <f t="shared" si="198"/>
        <v>0</v>
      </c>
      <c r="U203" s="7">
        <f t="shared" si="198"/>
        <v>0</v>
      </c>
      <c r="V203" s="7">
        <f t="shared" si="198"/>
        <v>0</v>
      </c>
    </row>
    <row r="204" spans="1:22" ht="12.75" customHeight="1" x14ac:dyDescent="0.2">
      <c r="A204" s="5"/>
      <c r="B204" s="5"/>
      <c r="C204" s="5"/>
      <c r="D204" s="5"/>
      <c r="E204" s="5"/>
      <c r="F204" s="5"/>
      <c r="G204" s="5"/>
      <c r="P204" s="7">
        <f t="shared" ref="P204:V204" si="199">IF(B204&lt;&gt;"",IF(C204="",1,0),0)</f>
        <v>0</v>
      </c>
      <c r="Q204" s="7">
        <f t="shared" si="199"/>
        <v>0</v>
      </c>
      <c r="R204" s="7">
        <f t="shared" si="199"/>
        <v>0</v>
      </c>
      <c r="S204" s="7">
        <f t="shared" si="199"/>
        <v>0</v>
      </c>
      <c r="T204" s="7">
        <f t="shared" si="199"/>
        <v>0</v>
      </c>
      <c r="U204" s="7">
        <f t="shared" si="199"/>
        <v>0</v>
      </c>
      <c r="V204" s="7">
        <f t="shared" si="199"/>
        <v>0</v>
      </c>
    </row>
    <row r="205" spans="1:22" ht="12.75" customHeight="1" x14ac:dyDescent="0.2">
      <c r="A205" s="5"/>
      <c r="B205" s="5"/>
      <c r="C205" s="5"/>
      <c r="D205" s="5"/>
      <c r="E205" s="5"/>
      <c r="F205" s="5"/>
      <c r="G205" s="5"/>
      <c r="P205" s="7">
        <f t="shared" ref="P205:V205" si="200">IF(B205&lt;&gt;"",IF(C205="",1,0),0)</f>
        <v>0</v>
      </c>
      <c r="Q205" s="7">
        <f t="shared" si="200"/>
        <v>0</v>
      </c>
      <c r="R205" s="7">
        <f t="shared" si="200"/>
        <v>0</v>
      </c>
      <c r="S205" s="7">
        <f t="shared" si="200"/>
        <v>0</v>
      </c>
      <c r="T205" s="7">
        <f t="shared" si="200"/>
        <v>0</v>
      </c>
      <c r="U205" s="7">
        <f t="shared" si="200"/>
        <v>0</v>
      </c>
      <c r="V205" s="7">
        <f t="shared" si="200"/>
        <v>0</v>
      </c>
    </row>
    <row r="206" spans="1:22" ht="12.75" customHeight="1" x14ac:dyDescent="0.2">
      <c r="A206" s="5"/>
      <c r="B206" s="5"/>
      <c r="C206" s="5"/>
      <c r="D206" s="5"/>
      <c r="E206" s="5"/>
      <c r="F206" s="5"/>
      <c r="G206" s="5"/>
      <c r="P206" s="7">
        <f t="shared" ref="P206:V206" si="201">IF(B206&lt;&gt;"",IF(C206="",1,0),0)</f>
        <v>0</v>
      </c>
      <c r="Q206" s="7">
        <f t="shared" si="201"/>
        <v>0</v>
      </c>
      <c r="R206" s="7">
        <f t="shared" si="201"/>
        <v>0</v>
      </c>
      <c r="S206" s="7">
        <f t="shared" si="201"/>
        <v>0</v>
      </c>
      <c r="T206" s="7">
        <f t="shared" si="201"/>
        <v>0</v>
      </c>
      <c r="U206" s="7">
        <f t="shared" si="201"/>
        <v>0</v>
      </c>
      <c r="V206" s="7">
        <f t="shared" si="201"/>
        <v>0</v>
      </c>
    </row>
    <row r="207" spans="1:22" ht="12.75" customHeight="1" x14ac:dyDescent="0.2">
      <c r="A207" s="5"/>
      <c r="B207" s="5"/>
      <c r="C207" s="5"/>
      <c r="D207" s="5"/>
      <c r="E207" s="5"/>
      <c r="F207" s="5"/>
      <c r="G207" s="5"/>
      <c r="P207" s="7">
        <f t="shared" ref="P207:V207" si="202">IF(B207&lt;&gt;"",IF(C207="",1,0),0)</f>
        <v>0</v>
      </c>
      <c r="Q207" s="7">
        <f t="shared" si="202"/>
        <v>0</v>
      </c>
      <c r="R207" s="7">
        <f t="shared" si="202"/>
        <v>0</v>
      </c>
      <c r="S207" s="7">
        <f t="shared" si="202"/>
        <v>0</v>
      </c>
      <c r="T207" s="7">
        <f t="shared" si="202"/>
        <v>0</v>
      </c>
      <c r="U207" s="7">
        <f t="shared" si="202"/>
        <v>0</v>
      </c>
      <c r="V207" s="7">
        <f t="shared" si="202"/>
        <v>0</v>
      </c>
    </row>
    <row r="208" spans="1:22" ht="12.75" customHeight="1" x14ac:dyDescent="0.2">
      <c r="A208" s="5"/>
      <c r="B208" s="5"/>
      <c r="C208" s="5"/>
      <c r="D208" s="5"/>
      <c r="E208" s="5"/>
      <c r="F208" s="5"/>
      <c r="G208" s="5"/>
      <c r="P208" s="7">
        <f t="shared" ref="P208:V208" si="203">IF(B208&lt;&gt;"",IF(C208="",1,0),0)</f>
        <v>0</v>
      </c>
      <c r="Q208" s="7">
        <f t="shared" si="203"/>
        <v>0</v>
      </c>
      <c r="R208" s="7">
        <f t="shared" si="203"/>
        <v>0</v>
      </c>
      <c r="S208" s="7">
        <f t="shared" si="203"/>
        <v>0</v>
      </c>
      <c r="T208" s="7">
        <f t="shared" si="203"/>
        <v>0</v>
      </c>
      <c r="U208" s="7">
        <f t="shared" si="203"/>
        <v>0</v>
      </c>
      <c r="V208" s="7">
        <f t="shared" si="203"/>
        <v>0</v>
      </c>
    </row>
    <row r="209" spans="1:22" ht="12.75" customHeight="1" x14ac:dyDescent="0.2">
      <c r="A209" s="5"/>
      <c r="B209" s="5"/>
      <c r="C209" s="5"/>
      <c r="D209" s="5"/>
      <c r="E209" s="5"/>
      <c r="F209" s="5"/>
      <c r="G209" s="5"/>
      <c r="P209" s="7">
        <f t="shared" ref="P209:V209" si="204">IF(B209&lt;&gt;"",IF(C209="",1,0),0)</f>
        <v>0</v>
      </c>
      <c r="Q209" s="7">
        <f t="shared" si="204"/>
        <v>0</v>
      </c>
      <c r="R209" s="7">
        <f t="shared" si="204"/>
        <v>0</v>
      </c>
      <c r="S209" s="7">
        <f t="shared" si="204"/>
        <v>0</v>
      </c>
      <c r="T209" s="7">
        <f t="shared" si="204"/>
        <v>0</v>
      </c>
      <c r="U209" s="7">
        <f t="shared" si="204"/>
        <v>0</v>
      </c>
      <c r="V209" s="7">
        <f t="shared" si="204"/>
        <v>0</v>
      </c>
    </row>
    <row r="210" spans="1:22" ht="12.75" customHeight="1" x14ac:dyDescent="0.2">
      <c r="A210" s="5"/>
      <c r="B210" s="5"/>
      <c r="C210" s="5"/>
      <c r="D210" s="5"/>
      <c r="E210" s="5"/>
      <c r="F210" s="5"/>
      <c r="G210" s="5"/>
      <c r="P210" s="7">
        <f t="shared" ref="P210:V210" si="205">IF(B210&lt;&gt;"",IF(C210="",1,0),0)</f>
        <v>0</v>
      </c>
      <c r="Q210" s="7">
        <f t="shared" si="205"/>
        <v>0</v>
      </c>
      <c r="R210" s="7">
        <f t="shared" si="205"/>
        <v>0</v>
      </c>
      <c r="S210" s="7">
        <f t="shared" si="205"/>
        <v>0</v>
      </c>
      <c r="T210" s="7">
        <f t="shared" si="205"/>
        <v>0</v>
      </c>
      <c r="U210" s="7">
        <f t="shared" si="205"/>
        <v>0</v>
      </c>
      <c r="V210" s="7">
        <f t="shared" si="205"/>
        <v>0</v>
      </c>
    </row>
    <row r="211" spans="1:22" ht="12.75" customHeight="1" x14ac:dyDescent="0.2">
      <c r="A211" s="5"/>
      <c r="B211" s="5"/>
      <c r="C211" s="5"/>
      <c r="D211" s="5"/>
      <c r="E211" s="5"/>
      <c r="F211" s="5"/>
      <c r="G211" s="5"/>
      <c r="P211" s="7">
        <f t="shared" ref="P211:V211" si="206">IF(B211&lt;&gt;"",IF(C211="",1,0),0)</f>
        <v>0</v>
      </c>
      <c r="Q211" s="7">
        <f t="shared" si="206"/>
        <v>0</v>
      </c>
      <c r="R211" s="7">
        <f t="shared" si="206"/>
        <v>0</v>
      </c>
      <c r="S211" s="7">
        <f t="shared" si="206"/>
        <v>0</v>
      </c>
      <c r="T211" s="7">
        <f t="shared" si="206"/>
        <v>0</v>
      </c>
      <c r="U211" s="7">
        <f t="shared" si="206"/>
        <v>0</v>
      </c>
      <c r="V211" s="7">
        <f t="shared" si="206"/>
        <v>0</v>
      </c>
    </row>
    <row r="212" spans="1:22" ht="12.75" customHeight="1" x14ac:dyDescent="0.2">
      <c r="A212" s="5"/>
      <c r="B212" s="5"/>
      <c r="C212" s="5"/>
      <c r="D212" s="5"/>
      <c r="E212" s="5"/>
      <c r="F212" s="5"/>
      <c r="G212" s="5"/>
      <c r="P212" s="7">
        <f t="shared" ref="P212:V212" si="207">IF(B212&lt;&gt;"",IF(C212="",1,0),0)</f>
        <v>0</v>
      </c>
      <c r="Q212" s="7">
        <f t="shared" si="207"/>
        <v>0</v>
      </c>
      <c r="R212" s="7">
        <f t="shared" si="207"/>
        <v>0</v>
      </c>
      <c r="S212" s="7">
        <f t="shared" si="207"/>
        <v>0</v>
      </c>
      <c r="T212" s="7">
        <f t="shared" si="207"/>
        <v>0</v>
      </c>
      <c r="U212" s="7">
        <f t="shared" si="207"/>
        <v>0</v>
      </c>
      <c r="V212" s="7">
        <f t="shared" si="207"/>
        <v>0</v>
      </c>
    </row>
    <row r="213" spans="1:22" ht="12.75" customHeight="1" x14ac:dyDescent="0.2">
      <c r="A213" s="5"/>
      <c r="B213" s="5"/>
      <c r="C213" s="5"/>
      <c r="D213" s="5"/>
      <c r="E213" s="5"/>
      <c r="F213" s="5"/>
      <c r="G213" s="5"/>
      <c r="P213" s="7">
        <f t="shared" ref="P213:V213" si="208">IF(B213&lt;&gt;"",IF(C213="",1,0),0)</f>
        <v>0</v>
      </c>
      <c r="Q213" s="7">
        <f t="shared" si="208"/>
        <v>0</v>
      </c>
      <c r="R213" s="7">
        <f t="shared" si="208"/>
        <v>0</v>
      </c>
      <c r="S213" s="7">
        <f t="shared" si="208"/>
        <v>0</v>
      </c>
      <c r="T213" s="7">
        <f t="shared" si="208"/>
        <v>0</v>
      </c>
      <c r="U213" s="7">
        <f t="shared" si="208"/>
        <v>0</v>
      </c>
      <c r="V213" s="7">
        <f t="shared" si="208"/>
        <v>0</v>
      </c>
    </row>
    <row r="214" spans="1:22" ht="12.75" customHeight="1" x14ac:dyDescent="0.2">
      <c r="A214" s="5"/>
      <c r="B214" s="5"/>
      <c r="C214" s="5"/>
      <c r="D214" s="5"/>
      <c r="E214" s="5"/>
      <c r="F214" s="5"/>
      <c r="G214" s="5"/>
      <c r="P214" s="7">
        <f t="shared" ref="P214:V214" si="209">IF(B214&lt;&gt;"",IF(C214="",1,0),0)</f>
        <v>0</v>
      </c>
      <c r="Q214" s="7">
        <f t="shared" si="209"/>
        <v>0</v>
      </c>
      <c r="R214" s="7">
        <f t="shared" si="209"/>
        <v>0</v>
      </c>
      <c r="S214" s="7">
        <f t="shared" si="209"/>
        <v>0</v>
      </c>
      <c r="T214" s="7">
        <f t="shared" si="209"/>
        <v>0</v>
      </c>
      <c r="U214" s="7">
        <f t="shared" si="209"/>
        <v>0</v>
      </c>
      <c r="V214" s="7">
        <f t="shared" si="209"/>
        <v>0</v>
      </c>
    </row>
    <row r="215" spans="1:22" ht="12.75" customHeight="1" x14ac:dyDescent="0.2">
      <c r="A215" s="5"/>
      <c r="B215" s="5"/>
      <c r="C215" s="5"/>
      <c r="D215" s="5"/>
      <c r="E215" s="5"/>
      <c r="F215" s="5"/>
      <c r="G215" s="5"/>
      <c r="P215" s="7">
        <f t="shared" ref="P215:V215" si="210">IF(B215&lt;&gt;"",IF(C215="",1,0),0)</f>
        <v>0</v>
      </c>
      <c r="Q215" s="7">
        <f t="shared" si="210"/>
        <v>0</v>
      </c>
      <c r="R215" s="7">
        <f t="shared" si="210"/>
        <v>0</v>
      </c>
      <c r="S215" s="7">
        <f t="shared" si="210"/>
        <v>0</v>
      </c>
      <c r="T215" s="7">
        <f t="shared" si="210"/>
        <v>0</v>
      </c>
      <c r="U215" s="7">
        <f t="shared" si="210"/>
        <v>0</v>
      </c>
      <c r="V215" s="7">
        <f t="shared" si="210"/>
        <v>0</v>
      </c>
    </row>
    <row r="216" spans="1:22" ht="12.75" customHeight="1" x14ac:dyDescent="0.2">
      <c r="A216" s="5"/>
      <c r="B216" s="5"/>
      <c r="C216" s="5"/>
      <c r="D216" s="5"/>
      <c r="E216" s="5"/>
      <c r="F216" s="5"/>
      <c r="G216" s="5"/>
      <c r="P216" s="7">
        <f t="shared" ref="P216:V216" si="211">IF(B216&lt;&gt;"",IF(C216="",1,0),0)</f>
        <v>0</v>
      </c>
      <c r="Q216" s="7">
        <f t="shared" si="211"/>
        <v>0</v>
      </c>
      <c r="R216" s="7">
        <f t="shared" si="211"/>
        <v>0</v>
      </c>
      <c r="S216" s="7">
        <f t="shared" si="211"/>
        <v>0</v>
      </c>
      <c r="T216" s="7">
        <f t="shared" si="211"/>
        <v>0</v>
      </c>
      <c r="U216" s="7">
        <f t="shared" si="211"/>
        <v>0</v>
      </c>
      <c r="V216" s="7">
        <f t="shared" si="211"/>
        <v>0</v>
      </c>
    </row>
    <row r="217" spans="1:22" ht="12.75" customHeight="1" x14ac:dyDescent="0.2">
      <c r="A217" s="5"/>
      <c r="B217" s="5"/>
      <c r="C217" s="5"/>
      <c r="D217" s="5"/>
      <c r="E217" s="5"/>
      <c r="F217" s="5"/>
      <c r="G217" s="5"/>
      <c r="P217" s="7">
        <f t="shared" ref="P217:V217" si="212">IF(B217&lt;&gt;"",IF(C217="",1,0),0)</f>
        <v>0</v>
      </c>
      <c r="Q217" s="7">
        <f t="shared" si="212"/>
        <v>0</v>
      </c>
      <c r="R217" s="7">
        <f t="shared" si="212"/>
        <v>0</v>
      </c>
      <c r="S217" s="7">
        <f t="shared" si="212"/>
        <v>0</v>
      </c>
      <c r="T217" s="7">
        <f t="shared" si="212"/>
        <v>0</v>
      </c>
      <c r="U217" s="7">
        <f t="shared" si="212"/>
        <v>0</v>
      </c>
      <c r="V217" s="7">
        <f t="shared" si="212"/>
        <v>0</v>
      </c>
    </row>
    <row r="218" spans="1:22" ht="12.75" customHeight="1" x14ac:dyDescent="0.2">
      <c r="A218" s="5"/>
      <c r="B218" s="5"/>
      <c r="C218" s="5"/>
      <c r="D218" s="5"/>
      <c r="E218" s="5"/>
      <c r="F218" s="5"/>
      <c r="G218" s="5"/>
      <c r="P218" s="7">
        <f t="shared" ref="P218:V218" si="213">IF(B218&lt;&gt;"",IF(C218="",1,0),0)</f>
        <v>0</v>
      </c>
      <c r="Q218" s="7">
        <f t="shared" si="213"/>
        <v>0</v>
      </c>
      <c r="R218" s="7">
        <f t="shared" si="213"/>
        <v>0</v>
      </c>
      <c r="S218" s="7">
        <f t="shared" si="213"/>
        <v>0</v>
      </c>
      <c r="T218" s="7">
        <f t="shared" si="213"/>
        <v>0</v>
      </c>
      <c r="U218" s="7">
        <f t="shared" si="213"/>
        <v>0</v>
      </c>
      <c r="V218" s="7">
        <f t="shared" si="213"/>
        <v>0</v>
      </c>
    </row>
    <row r="219" spans="1:22" ht="12.75" customHeight="1" x14ac:dyDescent="0.2">
      <c r="A219" s="5"/>
      <c r="B219" s="5"/>
      <c r="C219" s="5"/>
      <c r="D219" s="5"/>
      <c r="E219" s="5"/>
      <c r="F219" s="5"/>
      <c r="G219" s="5"/>
      <c r="P219" s="7">
        <f t="shared" ref="P219:V219" si="214">IF(B219&lt;&gt;"",IF(C219="",1,0),0)</f>
        <v>0</v>
      </c>
      <c r="Q219" s="7">
        <f t="shared" si="214"/>
        <v>0</v>
      </c>
      <c r="R219" s="7">
        <f t="shared" si="214"/>
        <v>0</v>
      </c>
      <c r="S219" s="7">
        <f t="shared" si="214"/>
        <v>0</v>
      </c>
      <c r="T219" s="7">
        <f t="shared" si="214"/>
        <v>0</v>
      </c>
      <c r="U219" s="7">
        <f t="shared" si="214"/>
        <v>0</v>
      </c>
      <c r="V219" s="7">
        <f t="shared" si="214"/>
        <v>0</v>
      </c>
    </row>
    <row r="220" spans="1:22" ht="12.75" customHeight="1" x14ac:dyDescent="0.2">
      <c r="A220" s="5"/>
      <c r="B220" s="5"/>
      <c r="C220" s="5"/>
      <c r="D220" s="5"/>
      <c r="E220" s="5"/>
      <c r="F220" s="5"/>
      <c r="G220" s="5"/>
      <c r="P220" s="7">
        <f t="shared" ref="P220:V220" si="215">IF(B220&lt;&gt;"",IF(C220="",1,0),0)</f>
        <v>0</v>
      </c>
      <c r="Q220" s="7">
        <f t="shared" si="215"/>
        <v>0</v>
      </c>
      <c r="R220" s="7">
        <f t="shared" si="215"/>
        <v>0</v>
      </c>
      <c r="S220" s="7">
        <f t="shared" si="215"/>
        <v>0</v>
      </c>
      <c r="T220" s="7">
        <f t="shared" si="215"/>
        <v>0</v>
      </c>
      <c r="U220" s="7">
        <f t="shared" si="215"/>
        <v>0</v>
      </c>
      <c r="V220" s="7">
        <f t="shared" si="215"/>
        <v>0</v>
      </c>
    </row>
    <row r="221" spans="1:22" ht="12.75" customHeight="1" x14ac:dyDescent="0.2">
      <c r="A221" s="5"/>
      <c r="B221" s="5"/>
      <c r="C221" s="5"/>
      <c r="D221" s="5"/>
      <c r="E221" s="5"/>
      <c r="F221" s="5"/>
      <c r="G221" s="5"/>
      <c r="P221" s="7">
        <f t="shared" ref="P221:V221" si="216">IF(B221&lt;&gt;"",IF(C221="",1,0),0)</f>
        <v>0</v>
      </c>
      <c r="Q221" s="7">
        <f t="shared" si="216"/>
        <v>0</v>
      </c>
      <c r="R221" s="7">
        <f t="shared" si="216"/>
        <v>0</v>
      </c>
      <c r="S221" s="7">
        <f t="shared" si="216"/>
        <v>0</v>
      </c>
      <c r="T221" s="7">
        <f t="shared" si="216"/>
        <v>0</v>
      </c>
      <c r="U221" s="7">
        <f t="shared" si="216"/>
        <v>0</v>
      </c>
      <c r="V221" s="7">
        <f t="shared" si="216"/>
        <v>0</v>
      </c>
    </row>
    <row r="222" spans="1:22" ht="12.75" customHeight="1" x14ac:dyDescent="0.2">
      <c r="A222" s="5"/>
      <c r="B222" s="5"/>
      <c r="C222" s="5"/>
      <c r="D222" s="5"/>
      <c r="E222" s="5"/>
      <c r="F222" s="5"/>
      <c r="G222" s="5"/>
      <c r="P222" s="7">
        <f t="shared" ref="P222:V222" si="217">IF(B222&lt;&gt;"",IF(C222="",1,0),0)</f>
        <v>0</v>
      </c>
      <c r="Q222" s="7">
        <f t="shared" si="217"/>
        <v>0</v>
      </c>
      <c r="R222" s="7">
        <f t="shared" si="217"/>
        <v>0</v>
      </c>
      <c r="S222" s="7">
        <f t="shared" si="217"/>
        <v>0</v>
      </c>
      <c r="T222" s="7">
        <f t="shared" si="217"/>
        <v>0</v>
      </c>
      <c r="U222" s="7">
        <f t="shared" si="217"/>
        <v>0</v>
      </c>
      <c r="V222" s="7">
        <f t="shared" si="217"/>
        <v>0</v>
      </c>
    </row>
    <row r="223" spans="1:22" ht="12.75" customHeight="1" x14ac:dyDescent="0.2">
      <c r="A223" s="5"/>
      <c r="B223" s="5"/>
      <c r="C223" s="5"/>
      <c r="D223" s="5"/>
      <c r="E223" s="5"/>
      <c r="F223" s="5"/>
      <c r="G223" s="5"/>
      <c r="P223" s="7">
        <f t="shared" ref="P223:V223" si="218">IF(B223&lt;&gt;"",IF(C223="",1,0),0)</f>
        <v>0</v>
      </c>
      <c r="Q223" s="7">
        <f t="shared" si="218"/>
        <v>0</v>
      </c>
      <c r="R223" s="7">
        <f t="shared" si="218"/>
        <v>0</v>
      </c>
      <c r="S223" s="7">
        <f t="shared" si="218"/>
        <v>0</v>
      </c>
      <c r="T223" s="7">
        <f t="shared" si="218"/>
        <v>0</v>
      </c>
      <c r="U223" s="7">
        <f t="shared" si="218"/>
        <v>0</v>
      </c>
      <c r="V223" s="7">
        <f t="shared" si="218"/>
        <v>0</v>
      </c>
    </row>
    <row r="224" spans="1:22" ht="12.75" customHeight="1" x14ac:dyDescent="0.2">
      <c r="A224" s="5"/>
      <c r="B224" s="5"/>
      <c r="C224" s="5"/>
      <c r="D224" s="5"/>
      <c r="E224" s="5"/>
      <c r="F224" s="5"/>
      <c r="G224" s="5"/>
      <c r="P224" s="7">
        <f t="shared" ref="P224:V224" si="219">IF(B224&lt;&gt;"",IF(C224="",1,0),0)</f>
        <v>0</v>
      </c>
      <c r="Q224" s="7">
        <f t="shared" si="219"/>
        <v>0</v>
      </c>
      <c r="R224" s="7">
        <f t="shared" si="219"/>
        <v>0</v>
      </c>
      <c r="S224" s="7">
        <f t="shared" si="219"/>
        <v>0</v>
      </c>
      <c r="T224" s="7">
        <f t="shared" si="219"/>
        <v>0</v>
      </c>
      <c r="U224" s="7">
        <f t="shared" si="219"/>
        <v>0</v>
      </c>
      <c r="V224" s="7">
        <f t="shared" si="219"/>
        <v>0</v>
      </c>
    </row>
    <row r="225" spans="1:22" ht="12.75" customHeight="1" x14ac:dyDescent="0.2">
      <c r="A225" s="5"/>
      <c r="B225" s="5"/>
      <c r="C225" s="5"/>
      <c r="D225" s="5"/>
      <c r="E225" s="5"/>
      <c r="F225" s="5"/>
      <c r="G225" s="5"/>
      <c r="P225" s="7">
        <f t="shared" ref="P225:V225" si="220">IF(B225&lt;&gt;"",IF(C225="",1,0),0)</f>
        <v>0</v>
      </c>
      <c r="Q225" s="7">
        <f t="shared" si="220"/>
        <v>0</v>
      </c>
      <c r="R225" s="7">
        <f t="shared" si="220"/>
        <v>0</v>
      </c>
      <c r="S225" s="7">
        <f t="shared" si="220"/>
        <v>0</v>
      </c>
      <c r="T225" s="7">
        <f t="shared" si="220"/>
        <v>0</v>
      </c>
      <c r="U225" s="7">
        <f t="shared" si="220"/>
        <v>0</v>
      </c>
      <c r="V225" s="7">
        <f t="shared" si="220"/>
        <v>0</v>
      </c>
    </row>
    <row r="226" spans="1:22" ht="12.75" customHeight="1" x14ac:dyDescent="0.2">
      <c r="A226" s="5"/>
      <c r="B226" s="5"/>
      <c r="C226" s="5"/>
      <c r="D226" s="5"/>
      <c r="E226" s="5"/>
      <c r="F226" s="5"/>
      <c r="G226" s="5"/>
      <c r="P226" s="7">
        <f t="shared" ref="P226:V226" si="221">IF(B226&lt;&gt;"",IF(C226="",1,0),0)</f>
        <v>0</v>
      </c>
      <c r="Q226" s="7">
        <f t="shared" si="221"/>
        <v>0</v>
      </c>
      <c r="R226" s="7">
        <f t="shared" si="221"/>
        <v>0</v>
      </c>
      <c r="S226" s="7">
        <f t="shared" si="221"/>
        <v>0</v>
      </c>
      <c r="T226" s="7">
        <f t="shared" si="221"/>
        <v>0</v>
      </c>
      <c r="U226" s="7">
        <f t="shared" si="221"/>
        <v>0</v>
      </c>
      <c r="V226" s="7">
        <f t="shared" si="221"/>
        <v>0</v>
      </c>
    </row>
    <row r="227" spans="1:22" ht="12.75" customHeight="1" x14ac:dyDescent="0.2">
      <c r="A227" s="5"/>
      <c r="B227" s="5"/>
      <c r="C227" s="5"/>
      <c r="D227" s="5"/>
      <c r="E227" s="5"/>
      <c r="F227" s="5"/>
      <c r="G227" s="5"/>
      <c r="P227" s="7">
        <f t="shared" ref="P227:V227" si="222">IF(B227&lt;&gt;"",IF(C227="",1,0),0)</f>
        <v>0</v>
      </c>
      <c r="Q227" s="7">
        <f t="shared" si="222"/>
        <v>0</v>
      </c>
      <c r="R227" s="7">
        <f t="shared" si="222"/>
        <v>0</v>
      </c>
      <c r="S227" s="7">
        <f t="shared" si="222"/>
        <v>0</v>
      </c>
      <c r="T227" s="7">
        <f t="shared" si="222"/>
        <v>0</v>
      </c>
      <c r="U227" s="7">
        <f t="shared" si="222"/>
        <v>0</v>
      </c>
      <c r="V227" s="7">
        <f t="shared" si="222"/>
        <v>0</v>
      </c>
    </row>
    <row r="228" spans="1:22" ht="12.75" customHeight="1" x14ac:dyDescent="0.2">
      <c r="A228" s="5"/>
      <c r="B228" s="5"/>
      <c r="C228" s="5"/>
      <c r="D228" s="5"/>
      <c r="E228" s="5"/>
      <c r="F228" s="5"/>
      <c r="G228" s="5"/>
      <c r="P228" s="7">
        <f t="shared" ref="P228:V228" si="223">IF(B228&lt;&gt;"",IF(C228="",1,0),0)</f>
        <v>0</v>
      </c>
      <c r="Q228" s="7">
        <f t="shared" si="223"/>
        <v>0</v>
      </c>
      <c r="R228" s="7">
        <f t="shared" si="223"/>
        <v>0</v>
      </c>
      <c r="S228" s="7">
        <f t="shared" si="223"/>
        <v>0</v>
      </c>
      <c r="T228" s="7">
        <f t="shared" si="223"/>
        <v>0</v>
      </c>
      <c r="U228" s="7">
        <f t="shared" si="223"/>
        <v>0</v>
      </c>
      <c r="V228" s="7">
        <f t="shared" si="223"/>
        <v>0</v>
      </c>
    </row>
    <row r="229" spans="1:22" ht="12.75" customHeight="1" x14ac:dyDescent="0.2">
      <c r="A229" s="5"/>
      <c r="B229" s="5"/>
      <c r="C229" s="5"/>
      <c r="D229" s="5"/>
      <c r="E229" s="5"/>
      <c r="F229" s="5"/>
      <c r="G229" s="5"/>
      <c r="P229" s="7">
        <f t="shared" ref="P229:V229" si="224">IF(B229&lt;&gt;"",IF(C229="",1,0),0)</f>
        <v>0</v>
      </c>
      <c r="Q229" s="7">
        <f t="shared" si="224"/>
        <v>0</v>
      </c>
      <c r="R229" s="7">
        <f t="shared" si="224"/>
        <v>0</v>
      </c>
      <c r="S229" s="7">
        <f t="shared" si="224"/>
        <v>0</v>
      </c>
      <c r="T229" s="7">
        <f t="shared" si="224"/>
        <v>0</v>
      </c>
      <c r="U229" s="7">
        <f t="shared" si="224"/>
        <v>0</v>
      </c>
      <c r="V229" s="7">
        <f t="shared" si="224"/>
        <v>0</v>
      </c>
    </row>
    <row r="230" spans="1:22" ht="12.75" customHeight="1" x14ac:dyDescent="0.2">
      <c r="A230" s="5"/>
      <c r="B230" s="5"/>
      <c r="C230" s="5"/>
      <c r="D230" s="5"/>
      <c r="E230" s="5"/>
      <c r="F230" s="5"/>
      <c r="G230" s="5"/>
      <c r="P230" s="7">
        <f t="shared" ref="P230:V230" si="225">IF(B230&lt;&gt;"",IF(C230="",1,0),0)</f>
        <v>0</v>
      </c>
      <c r="Q230" s="7">
        <f t="shared" si="225"/>
        <v>0</v>
      </c>
      <c r="R230" s="7">
        <f t="shared" si="225"/>
        <v>0</v>
      </c>
      <c r="S230" s="7">
        <f t="shared" si="225"/>
        <v>0</v>
      </c>
      <c r="T230" s="7">
        <f t="shared" si="225"/>
        <v>0</v>
      </c>
      <c r="U230" s="7">
        <f t="shared" si="225"/>
        <v>0</v>
      </c>
      <c r="V230" s="7">
        <f t="shared" si="225"/>
        <v>0</v>
      </c>
    </row>
    <row r="231" spans="1:22" ht="12.75" customHeight="1" x14ac:dyDescent="0.2">
      <c r="A231" s="5"/>
      <c r="B231" s="5"/>
      <c r="C231" s="5"/>
      <c r="D231" s="5"/>
      <c r="E231" s="5"/>
      <c r="F231" s="5"/>
      <c r="G231" s="5"/>
      <c r="P231" s="7">
        <f t="shared" ref="P231:V231" si="226">IF(B231&lt;&gt;"",IF(C231="",1,0),0)</f>
        <v>0</v>
      </c>
      <c r="Q231" s="7">
        <f t="shared" si="226"/>
        <v>0</v>
      </c>
      <c r="R231" s="7">
        <f t="shared" si="226"/>
        <v>0</v>
      </c>
      <c r="S231" s="7">
        <f t="shared" si="226"/>
        <v>0</v>
      </c>
      <c r="T231" s="7">
        <f t="shared" si="226"/>
        <v>0</v>
      </c>
      <c r="U231" s="7">
        <f t="shared" si="226"/>
        <v>0</v>
      </c>
      <c r="V231" s="7">
        <f t="shared" si="226"/>
        <v>0</v>
      </c>
    </row>
    <row r="232" spans="1:22" ht="12.75" customHeight="1" x14ac:dyDescent="0.2">
      <c r="A232" s="5"/>
      <c r="B232" s="5"/>
      <c r="C232" s="5"/>
      <c r="D232" s="5"/>
      <c r="E232" s="5"/>
      <c r="F232" s="5"/>
      <c r="G232" s="5"/>
      <c r="P232" s="7">
        <f t="shared" ref="P232:V232" si="227">IF(B232&lt;&gt;"",IF(C232="",1,0),0)</f>
        <v>0</v>
      </c>
      <c r="Q232" s="7">
        <f t="shared" si="227"/>
        <v>0</v>
      </c>
      <c r="R232" s="7">
        <f t="shared" si="227"/>
        <v>0</v>
      </c>
      <c r="S232" s="7">
        <f t="shared" si="227"/>
        <v>0</v>
      </c>
      <c r="T232" s="7">
        <f t="shared" si="227"/>
        <v>0</v>
      </c>
      <c r="U232" s="7">
        <f t="shared" si="227"/>
        <v>0</v>
      </c>
      <c r="V232" s="7">
        <f t="shared" si="227"/>
        <v>0</v>
      </c>
    </row>
    <row r="233" spans="1:22" ht="12.75" customHeight="1" x14ac:dyDescent="0.2">
      <c r="A233" s="5"/>
      <c r="B233" s="5"/>
      <c r="C233" s="5"/>
      <c r="D233" s="5"/>
      <c r="E233" s="5"/>
      <c r="F233" s="5"/>
      <c r="G233" s="5"/>
      <c r="P233" s="7">
        <f t="shared" ref="P233:V233" si="228">IF(B233&lt;&gt;"",IF(C233="",1,0),0)</f>
        <v>0</v>
      </c>
      <c r="Q233" s="7">
        <f t="shared" si="228"/>
        <v>0</v>
      </c>
      <c r="R233" s="7">
        <f t="shared" si="228"/>
        <v>0</v>
      </c>
      <c r="S233" s="7">
        <f t="shared" si="228"/>
        <v>0</v>
      </c>
      <c r="T233" s="7">
        <f t="shared" si="228"/>
        <v>0</v>
      </c>
      <c r="U233" s="7">
        <f t="shared" si="228"/>
        <v>0</v>
      </c>
      <c r="V233" s="7">
        <f t="shared" si="228"/>
        <v>0</v>
      </c>
    </row>
    <row r="234" spans="1:22" ht="12.75" customHeight="1" x14ac:dyDescent="0.2">
      <c r="A234" s="5"/>
      <c r="B234" s="5"/>
      <c r="C234" s="5"/>
      <c r="D234" s="5"/>
      <c r="E234" s="5"/>
      <c r="F234" s="5"/>
      <c r="G234" s="5"/>
      <c r="P234" s="7">
        <f t="shared" ref="P234:V234" si="229">IF(B234&lt;&gt;"",IF(C234="",1,0),0)</f>
        <v>0</v>
      </c>
      <c r="Q234" s="7">
        <f t="shared" si="229"/>
        <v>0</v>
      </c>
      <c r="R234" s="7">
        <f t="shared" si="229"/>
        <v>0</v>
      </c>
      <c r="S234" s="7">
        <f t="shared" si="229"/>
        <v>0</v>
      </c>
      <c r="T234" s="7">
        <f t="shared" si="229"/>
        <v>0</v>
      </c>
      <c r="U234" s="7">
        <f t="shared" si="229"/>
        <v>0</v>
      </c>
      <c r="V234" s="7">
        <f t="shared" si="229"/>
        <v>0</v>
      </c>
    </row>
    <row r="235" spans="1:22" ht="12.75" customHeight="1" x14ac:dyDescent="0.2"/>
    <row r="236" spans="1:22" ht="12.75" customHeight="1" x14ac:dyDescent="0.2"/>
    <row r="237" spans="1:22" ht="12.75" customHeight="1" x14ac:dyDescent="0.2"/>
    <row r="238" spans="1:22" ht="12.75" customHeight="1" x14ac:dyDescent="0.2"/>
    <row r="239" spans="1:22" ht="12.75" customHeight="1" x14ac:dyDescent="0.2"/>
    <row r="240" spans="1:22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4:A5"/>
    <mergeCell ref="B4:B5"/>
    <mergeCell ref="C4:C5"/>
    <mergeCell ref="D4:G4"/>
  </mergeCells>
  <conditionalFormatting sqref="A6:G234">
    <cfRule type="expression" dxfId="1" priority="1">
      <formula>AND($C6&lt;&gt;"",$B6="")</formula>
    </cfRule>
  </conditionalFormatting>
  <conditionalFormatting sqref="B3:G3">
    <cfRule type="cellIs" dxfId="0" priority="2" operator="greaterThan">
      <formula>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declaration</vt:lpstr>
      <vt:lpstr>LTA Exemption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Victor, Lydia (ESI)</dc:creator>
  <cp:lastModifiedBy>Hi</cp:lastModifiedBy>
  <dcterms:created xsi:type="dcterms:W3CDTF">2015-06-02T10:46:23Z</dcterms:created>
  <dcterms:modified xsi:type="dcterms:W3CDTF">2025-10-02T16:46:26Z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0x0101000D78DC3C5A70E54FBE918E0856C246A3</vt:lpwstr>
  </property>
</Properties>
</file>